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Print_Area" localSheetId="0">Sheet1!$A$1:$H$149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<sst xmlns="http://schemas.openxmlformats.org/spreadsheetml/2006/main" count="711" uniqueCount="478">
  <si>
    <t>白城市本级行政审批中介服务事项清单（2025年）</t>
  </si>
  <si>
    <t>序号</t>
  </si>
  <si>
    <t>中介服务
事项名称（主项）</t>
  </si>
  <si>
    <t>中介服务
事项名称（子项）</t>
  </si>
  <si>
    <t>相关行政
审批事项</t>
  </si>
  <si>
    <t>审批部门</t>
  </si>
  <si>
    <t>设立依据</t>
  </si>
  <si>
    <t>中介服务
实施机构</t>
  </si>
  <si>
    <t>备注</t>
  </si>
  <si>
    <t>项目节能报告审查</t>
  </si>
  <si>
    <t>固定资产投资项目节能审查</t>
  </si>
  <si>
    <t>白城市发改委</t>
  </si>
  <si>
    <t>1.《固定资产投资项目节能审查办法》（国家发展和改革委员会令2023年第2号）第十三条 节能审查机关受理节能报告后，应委托具备技术能力的机构进行评审，形成评审意见，作为节能审查的重要依据。
2.《吉林省固定资产投资项目节能审查实施办法》（吉发改环资规〔2023〕1号）第十条 节能审查机关受理项目节能报告后，应委托具备技术能力的节能评审机构进行评审，形成评审意见，作为节能审查的重要依据。</t>
  </si>
  <si>
    <t>具备技术能力的节能评审机构</t>
  </si>
  <si>
    <t>项目申请报告评审</t>
  </si>
  <si>
    <t>企业投资项目核准</t>
  </si>
  <si>
    <t>《吉林省企业投资项目核准和备案管理办法》（吉政发〔2017〕20号）第三章第二十五条  "项目核准机关在正式受理项目申请报告后，需要评估的，应在4个工作日内按照有关规定委托具有相应资质的工程咨询机构进行评估。"</t>
  </si>
  <si>
    <t>具有相应资质的工程咨询机构</t>
  </si>
  <si>
    <t>项目建议书编制</t>
  </si>
  <si>
    <t>政府投资项目审批</t>
  </si>
  <si>
    <t>《吉林省政府投资管理办法》（吉政发[2020]5号）第七条"政府投资项目的项目建议书、可行性研究报告、初步设计及概算由投资主管部门或者其他有关部门依照有关规定委托具有相应资信能力的咨询评估机构进行咨询评估。"</t>
  </si>
  <si>
    <t>可行性研究报告评审</t>
  </si>
  <si>
    <t>初步设计及概算评审</t>
  </si>
  <si>
    <t>二手房房屋抵押评估报告</t>
  </si>
  <si>
    <t>住房公积金贷款二手房贷款</t>
  </si>
  <si>
    <t>职工住房公积金贷款审批</t>
  </si>
  <si>
    <t>白城市住房公积金</t>
  </si>
  <si>
    <t>《住房公积金个人住房贷款业务规范》（GB/T51267-2017）4贷款审查与批准4.1.3对于借款申请人拟提供抵押担保的，应按下列要求进行审查；4对于需要拟评估方式确定抵押物价值的，抵押物价值应由住房公积金管理中心认可的，具有评估资质的房地产评估机构进行评估确认，并应出具符合国家房地产评估规范要求的抵押物价值评估报告</t>
  </si>
  <si>
    <t>具备资质的第三方评估机构</t>
  </si>
  <si>
    <t>遗产继承公证</t>
  </si>
  <si>
    <t>职工死亡或宣告死亡提取住房公积金</t>
  </si>
  <si>
    <t>《住房公积金提取业务标准》（GB/T51353-2019）4.1.5.11职工死亡或宣告死亡，继承人或受遗赠人应提供死亡职工户籍注销证明、死亡证明或宣告死亡证明、具有法律效力的继承或抽遗赠文件。4.1.3-4.1.5.6职工死亡或被宣告死亡，法定继承人或受遗赠人应提供三类业务证明材料。一是法定继承人或受遗赠人身份证明材料。二是死亡证明。自然死亡应提供死亡职工户籍注销证明或死亡证明;宣告死亡应提供被宣告死亡证明。三是继承或受遗赠文件。死亡职工有遗嘱或遗赠扶养协议的，由遗嘱继承人或者受遗赠人继承，需提供由遗嘱人经公证机关办理具有法律效力的继承或受遗赠文件;没有遗嘱和遗赠扶养协议的，为避免由继承关系引起的经济纠纷，需出具有法律效力的继承公证。</t>
  </si>
  <si>
    <t>公证处</t>
  </si>
  <si>
    <t>施工图设计文件审查</t>
  </si>
  <si>
    <t>人防工程（兼顾人防需要）设计审核（备案）</t>
  </si>
  <si>
    <t>白城市国防动员办公室（白城市人民防空办公室）</t>
  </si>
  <si>
    <t>1、《人民防空工程施工图设计文件审查管理办法》（国人防[2009]282号）第四条：人防工程施工图设计文件实行审查制度。城市规划区内新建、改建、扩建和加固改造人防工程，其施工图设计文件必须按照国家规定进行审查。2、《中华人民共和国人民防空法》第二十三条：人民防空工程建设的设计、施工、质量必须符合国家规定的防护标准和质量标准。</t>
  </si>
  <si>
    <t>施工图审查机构</t>
  </si>
  <si>
    <t>施工图设计</t>
  </si>
  <si>
    <t>吉林省实施《中华人民共和国人民防空法》办法（1999年9月22日吉林省第九届人民代表大会常务委员会第十二次会议通过）第十一条　人民防空工程的设计、施工必须由具有相应资质等级的单位承担。</t>
  </si>
  <si>
    <t>设计机构</t>
  </si>
  <si>
    <t>结建人防工
程竣工面积
测绘报告</t>
  </si>
  <si>
    <t>人民防空工程、兼顾人民防空需要的地下工程竣工验收备案（联合验收、统一备案）</t>
  </si>
  <si>
    <t>1.《吉林省实施〈中华人民共和国人民防空法〉办法》第三十一条：城市新建民用建筑，违反国家有关规定不修建防空地下室或者少于国家规定面积的，由县级以上人民政府人民防空主管部门对当事人给予警告，并责令限期修建或者补建。2.吉林省结合民用建筑修建防空地下室审批管理规定（吉防办发〔2013〕103号）　第十八条 竣工防护质量认可程序。（一）申请与受理。结建人防工程竣工后，经建设单位组织施工、防护设备安装、设计、监理单位自验合格，人防工程专业检测机构质量检测合格，并按规定设置了人防工程标志牌、指示牌，建设单位应向城市人防主管部门申请防护质量专项验收，并需提交下列资料：1.结建人防工程防护质量专项验收申请表；2.人防工程专业检测机构出具的人防工程质量检测报告；3.结建人防工程竣工图；4.防护功能平战转换方案；5.结建人防工程设计变更；6.房产测绘机构出具的结建人防工程竣工面积测绘报告。</t>
  </si>
  <si>
    <t>测绘机构</t>
  </si>
  <si>
    <t>人防工程质量检测报告</t>
  </si>
  <si>
    <t>1.《吉林省实施〈中华人民共和国人民防空法〉办法》第三十一条：城市新建民用建筑，违反国家有关规定不修建防空地下室或者少于国家规定面积的，由县级以上人民政府人民防空主管部门对当事人给予警告，并责令限期修建或者补建。2.吉林省结合民用建筑修建防空地下室审批管理规定（吉防办发〔2013〕103号）　第十八条 竣工防护质量认可程序。（一）申请与受理。结建人防工程竣工后，经建设单位组织施工、防护设备安装、设计、监理单位自验合格，人防工程专业检测机构质量检测合格，并按规定设置了人防工程标志牌、指示牌，建设单位应向城市人防主管部门申请防护质量专项验收，并需提交下列资料：1.结建人防工程防护质量专项验收申请表；2.人防工程专业检测机构出具的人防工程质量检测报告；3.结建人防工程竣工图；4.防护功能平战转换方案；5.结建人防工程设计变更；7.房产测绘机构出具的结建人防工程竣工面积测绘报告。</t>
  </si>
  <si>
    <t>检测机构</t>
  </si>
  <si>
    <t>监理合同</t>
  </si>
  <si>
    <t>人民防空工程质量监督手续办理（可以与施工许可证合并办理）</t>
  </si>
  <si>
    <t xml:space="preserve">国家国防动员委员会 发展计划委员会 建设部 财政部关于颁发《人民防空工程建设管理规定》的通知国人防办字2003第18号第二十九条　人民防空工程建设应当按照《建设工程质量管理条例》的规定,建立行政监督,社会监理、施工单位管理相结合的质量管理机制,开展争创优质工程活动,确保工程建设质量。第三十四条　从事人民防空工程监理的单位应当按照有关法律、法规、强制性标准、设计文件和监理合同,公正、独立、自主地开展监理工作,公平维护项目法人和被监理单位的合法权益。监理单位应当按照法律规定和合同约定对人民防空工程的投资、质量、工期实施全面的监督管理。监理单位对施工质量承担监理责任。监理单位不得转让监理业务。
</t>
  </si>
  <si>
    <t>监理单位</t>
  </si>
  <si>
    <t>机动车检验检测报告</t>
  </si>
  <si>
    <t>道路旅客运输经营许可</t>
  </si>
  <si>
    <t>白城市交通运输局</t>
  </si>
  <si>
    <t>《道路旅客运输及客运站管理规定》第十一条　申请从事道路客运经营的，应当具备下列条件：（一）有与其经营业务相适应并经检测合格的客车：1.客车技术要求应当符合《道路运输车辆技术管理规定》有关规定。2.客车类型等级要求：从事一类、二类客运班线和包车客运的客车，其类型等级应当达到中级以上。3.客车数量要求：（1）经营一类客运班线的班车客运经营者应当自有营运客车100辆以上，其中高级客车30辆以上；或者自有高级营运客车40辆以上；（2）经营二类客运班线的班车客运经营者应当自有营运客车50辆以上，其中中高级客车15辆以上；或者自有高级营运客车20辆以上；（3）经营三类客运班线的班车客运经营者应当自有营运客车10辆以上；（4）经营四类客运班线的班车客运经营者应当自有营运客车1辆以上；（5）经营省际包车客运的经营者，应当自有中高级营运客车20辆以上；（6）经营省内包车客运的经营者，应当自有营运客车10辆以上。（二）从事客运经营的驾驶员，应当符合《道路运输从业人员管理规定》有关规定。（三）有健全的安全生产管理制度，包括安全生产操作规程、安全生产责任制、安全生产监督检查、驾驶员和车辆安全生产管理的制度。申请从事道路客运班线经营，还应当有明确的线路和站点方案。第十二条　申请从事道路客运经营的，应当依法向市场监督管理部门办理有关登记手续后，按照下列规定提出申请：（一）从事一类、二类、三类客运班线经营或者包车客运经营的，向所在地设区的市级交通运输主管部门提出申请；（二）从事四类客运班线经营的，向所在地县级交通运输主管部门提出申请。</t>
  </si>
  <si>
    <t>机动车检验检测机构</t>
  </si>
  <si>
    <t>培训证明</t>
  </si>
  <si>
    <t>危险货物道路运输从业人员资格许可</t>
  </si>
  <si>
    <t>《中华人民共和国道路运输条例》第二十三条 申请从事危险货物运输经营的，还应当具备下列条件：（二）有经所在地设区的市级人民政府交通运输主管部门考试合格，取得上岗资格证的驾驶人员、装卸管理人员、押运人员； 《道路运输从业人员管理规定》第六条第三款：经营性道路客货运输驾驶员和道路危险货物运输从业人员必须取得相应从业资格，方可从事相应的道路运输活动。第八条第二款：道路危险货物运输从业人员从业资格考试由设区的市级交通运输主管部门组织实施。</t>
  </si>
  <si>
    <t>有从事道路危险货物运输驾驶员从业资格培训业务的机动车驾驶员培训机构</t>
  </si>
  <si>
    <t>放射性物品道路运输从业人员资格证核发</t>
  </si>
  <si>
    <t>《中华人民共和国道路运输条例》第二十三条：申请从事危险货物运输经营的，还应当具备下列条件：（二）有经所在地设区的市级人民政府交通主管部门考试合格，取得上岗资格的驾驶人员、装卸管理人员、押运人员；
《放射性物品道路运输管理规定》第七条：从事放射性物品道路运输的驾驶人员、装卸管理人员、押运人员经所在地设区的市级人民政府交通运输主管部门考试合格，取得注明从业资格类别为“放射性物品道路运输”的道路运输从业资格证。</t>
  </si>
  <si>
    <t>罐式专用车辆罐体检测合格证或检验报告</t>
  </si>
  <si>
    <t>危险货物运输经营许可</t>
  </si>
  <si>
    <t>《中华人民共和国道路运输条例》第二十四条　申请从事货运经营的，应当依法向市场监督管理部门办理有关登记手续后，按照下列规定提出申请并分别提交符合本条例第二十一条、第二十三条规定条件的相关材料：(一)从事危险货物运输经营以外的货运经营的，向县级人民政府交通运输主管部门提出申请；(二)从事危险货物运输经营的，向设区的市级人民政府交通运输主管部门提出申请。</t>
  </si>
  <si>
    <t>国务院质量监督检验检疫部门认定的检验机构</t>
  </si>
  <si>
    <t>车辆技术等级评定结论</t>
  </si>
  <si>
    <t xml:space="preserve"> 机动车检验检测机构</t>
  </si>
  <si>
    <t>放射性物品运输容器</t>
  </si>
  <si>
    <t>放射性物品道路运输经营许可</t>
  </si>
  <si>
    <t>《中华人民共和国道路运输条例》第二十四条 申请从事货运经营的，应当依法向市场监督管理部门办理有关登记手续后，按照下列规定提出申请并分别提交符合本条例第二十一条、第二十三条规定条件的相关材料：
（一）从事危险货物运输经营以外的货运经营的，向县级人民政府交通运输主管部门提出申请；
（二）从事危险货物运输经营的，向设区的市级人民政府交通运输主管部门提出申请。
《放射性物品运输安全管理条例》第三十一条：承运放射性物品应当取得国家规定的运输资质。承运人的资质管理，依照有关法律、行政法规和国务院交通运输、铁路、民航、邮政主管部门的规定执行。</t>
  </si>
  <si>
    <t>有专业资质的检测机构</t>
  </si>
  <si>
    <t>监测仪器检测合格证明</t>
  </si>
  <si>
    <t>内河船舶船员适任培训证明</t>
  </si>
  <si>
    <t>船员适任证书核发</t>
  </si>
  <si>
    <t>《中华人民共和国船员条例》第六条　申请船员适任证书，可以向任何有相应船员适任证书签发权限的海事管理机构提出书面申请，并附送申请人符合本条例第五条规定条件的证明材料。对符合规定条件并通过国家海事管理机构组织的船员任职考试的，海事管理机构应当发给相应的船员适任证书及船员服务簿。</t>
  </si>
  <si>
    <t>船员培训机构</t>
  </si>
  <si>
    <t xml:space="preserve"> 体检证明</t>
  </si>
  <si>
    <t>医疗机构</t>
  </si>
  <si>
    <t>道路运输证配发</t>
  </si>
  <si>
    <t>《道路旅客运输及客运站管理规定》第二十五条　客运经营者应当按照确定的时间落实拟投入车辆和聘用驾驶员等承诺。交通运输主管部门核实后，应当为投入运输的客车配发《道路运输证》，注明经营范围。营运线路长度在800公里以上的客运班线还应当注明客运班线和班车客运标志牌编号等信息。</t>
  </si>
  <si>
    <t>建设项目使用林地可行性报告（林地现状调查表）编制</t>
  </si>
  <si>
    <t>临时占用林地审批</t>
  </si>
  <si>
    <t>白城市林业和草原局</t>
  </si>
  <si>
    <t>《建设项目使用林地审核审批管理办法》（2015年3月30日国家林业局令第35号；2016年9月22日国家林业局令第42号修改）
第七条　占用林地和临时占用林地的用地单位或者个人提出使用林地申请，应当填写《使用林地申请表》，同时提供下列材料：
　　（一）用地单位的资质证明或者个人的身份证明。
　　（二）建设项目有关批准文件。包括：可行性研究报告批复、核准批复、备案确认文件、勘查许可证、采矿许可证、项目初步设计等批准文件；属于批次用地项目，提供经有关人民政府同意的批次用地说明书并附规划图。 
　　（三）拟使用林地的有关材料。包括：林地权属证书、林地权属证书明细表或者林地证明；属于临时占用林地的，提供用地单位与被使用林地的单位、农村集体经济组织或者个人签订的使用林地补偿协议或者其他补偿证明材料；涉及使用国有林场等国有林业企事业单位经营的国有林地，提供其所属主管部门的意见材料及用地单位与其签订的使用林地补偿协议；属于符合自然保护区、森林公园、湿地公园、风景名胜区等规划的建设项目，提供相关规划或者相关管理部门出具的符合规划的证明材料，其中，涉及自然保护区和森林公园的林地，提供其主管部门或者机构的意见材料。
　　（四）建设项目使用林地可行性报告或者林地现状调查表。</t>
  </si>
  <si>
    <t>企业可自行委托具有林业调查相应资质机构</t>
  </si>
  <si>
    <t>勘察、开采矿藏和各项建设工程占用或者征收、征用林地审核</t>
  </si>
  <si>
    <t>验资证明</t>
  </si>
  <si>
    <t>社会团体成立、变更、注销登记</t>
  </si>
  <si>
    <t>白城市民政局</t>
  </si>
  <si>
    <t>《社会团体登记管理条例》（中华人民共和国国务院令第250号 2018年10月25日）第十一条 申请筹备成立的社会团体，发起人应当向登记管理机关提交下列文件：（一）筹备申请书；（二）业务主管单位的批准文件；（三）验资报告、场所使用权证明；（四）发起人和拟任负责人的基本情况、身份证明；（五）章程草案。</t>
  </si>
  <si>
    <t>会计事务所</t>
  </si>
  <si>
    <t>社会团体法定代表人离任审计</t>
  </si>
  <si>
    <t>《社会团体登记管理条例》（中华人民共和国国务院令第250号 2018年10月25日）第三十条 社会团体必须执行国家规定的财务管理制度，接收财政部门的监督；资产来源属于国家拨款或者社会捐赠、资助的，还应当接受审计机关的监督。社会团体在换届或者更换法定代表人之前，登记管理机关、业务主管单位应当组织对其进行财务审计。</t>
  </si>
  <si>
    <t>会计事务所你（已由登记管理机关委托会计事务所开展）</t>
  </si>
  <si>
    <t>社会团体注销清算报告审计</t>
  </si>
  <si>
    <t xml:space="preserve">《社会团体登记管理条例》（中华人民共和国国务院令第250号 2018年10月25日）第二十三条 社会团体应当自清算结束之日起15日内向登记管理机关办理注销登记。办理注销登记，应当提交法定代表人签署的注销登记申请书、业务主管单位的审查意见和清算报告书。 </t>
  </si>
  <si>
    <t>验资报告</t>
  </si>
  <si>
    <t>民办非企业单位成立、变更、注销登记</t>
  </si>
  <si>
    <t xml:space="preserve">《民办非企业单位登记管理暂行条例》（中华人民共和国国务院令第251号 2018年10月25日）第九条 申请民办非企业单位登记，举办者应当向登记管理机关提交下列文件：（一）登记申请书；（二）业务主管单位的批准文件；（三）场所使用权证明；（四）验资报告；（五）拟任负责人的基本情况、身份证明；（六）章程草案。 </t>
  </si>
  <si>
    <t>民办非企业单位法定代表人离任审计</t>
  </si>
  <si>
    <t>《民办非企业单位登记管理暂行条例》（中华人民共和国国务院令第251号 2018年10月25日）第二十二条 民办非企业单位必须执行国家规定的财务管理制度，接收财政部门的监督；资产来源属于国家拨款或者社会捐赠、资助的，还应当接受审计机关的监督。民办非企业单位变更法定代表人或者负责人前，登记管理机关、业务主管单位应当组织对其进行财务审计。</t>
  </si>
  <si>
    <t>民办非企业单位注销清算报告审计</t>
  </si>
  <si>
    <t xml:space="preserve">《民办非企业单位登记管理暂行条例》（中华人民共和国国务院令第251号 2018年10月25日）第十七条  民办非企业单位法定代表人或者负责人应当自完成清算之日起15日内，向登记管理机关办理注销登记。办理注销登记，需提交注销登记申请书、业务主管单位的审查文件和清算报告。 </t>
  </si>
  <si>
    <t>审计报告</t>
  </si>
  <si>
    <t>社会团体年检</t>
  </si>
  <si>
    <t>《吉林省社会团体年度检查暂行办法》(吉民社发【1999】7号)第六条 社会团体在接受年检时，应提交下列材料：（一）上一年度工作总结和本年度工作计划；（二）上一年度财务决算并附会计师事务所的审计报告；（三）《社会团体年检报告书》；（四）《社会团体法人登记证》正、副本；（五）其它需报送的有关材料。</t>
  </si>
  <si>
    <t>民办非企业单位年检</t>
  </si>
  <si>
    <t>《民办非企业单位年度检查办法》（中华人民共和国民政部令第27号）第五条 民办非企业单位接受年检时，应当提交下列材料：（一）已填具的《民办非企业单位年检报告书》；（二）《民办非企业单位登记证书》副本：（三）财务会计报告；（四）其它需要提交的有关材料。已取得执业许可证的民办非企业单位，应当提交执业许可证副本。登记管理机关在年检期间，可以根据情况，要求民办非企业单位提交注册会计师审计报告、其它需要补充说明材料了及有关文件。登记管理机关可以要求有关人员说明情况，必要时进行实地检查。</t>
  </si>
  <si>
    <t>公开募捐资格审核</t>
  </si>
  <si>
    <t>《吉林省慈善组织公开募捐资格认定和公开募捐活动管理办法》（吉民发[2024]40号）第六条（二）“注册会计师出具的上一年度的财务审计报告，包括慈善活动年度支出和管理费用的专项信息报告”。</t>
  </si>
  <si>
    <t>水质符合渔业用水的证明材料</t>
  </si>
  <si>
    <t>水产苗种生产审批</t>
  </si>
  <si>
    <t>白城农业农村局</t>
  </si>
  <si>
    <t>《水产苗种管理办法》第十二条从事水产苗种生产的单位和个人应当具备下列条件：(一)有固定的生产场地、水源充足、水质符合渔业用水标准 ......</t>
  </si>
  <si>
    <t>有资质的第三方检测机构</t>
  </si>
  <si>
    <t>水质符合国家规定标准的水源条件的证明材料</t>
  </si>
  <si>
    <t>生猪定点屠宰厂（场）设置审查</t>
  </si>
  <si>
    <t>《生猪屠宰管理条例》第十一条　生猪定点屠宰厂（场）应当具备下列条件：（一）有与屠宰规模相适应、水质符合国家规定标准的水源条件......</t>
  </si>
  <si>
    <t>设立小型生猪屠宰厂（场）和其他畜禽屠宰厂（场）的审批及发证</t>
  </si>
  <si>
    <t>《吉林省畜禽屠宰管理条例》第十三条 设立、经营Ⅰ型、Ⅱ型、Ⅲ型畜禽屠宰厂（场），应当具备下列条件：（一）有与屠宰规模相适应、水质符合国家规定标准的水源条件......</t>
  </si>
  <si>
    <t>验资报告或者财务审计报告</t>
  </si>
  <si>
    <t>劳务派遣经营许可</t>
  </si>
  <si>
    <t>白城市人社局</t>
  </si>
  <si>
    <t>《劳务派遣行政许可实施办法》第二章第八条明确规定“申请经营劳务派遣业务的，申请人应当向许可机关提交下列料：(一)劳务派遣经营许可申请书；(二)营业执照或者《企业名称预先核准通知书》；(三)公司章程以及验资机构出具的验资报告或者财务审计报告；(四)经营场所的使用证明以及与开展业务相适应的办公设施设备、信息管理系统等清单；(五)法定代表人的身份证明……”</t>
  </si>
  <si>
    <t>会计师事务所</t>
  </si>
  <si>
    <t>上年度财务审计报告</t>
  </si>
  <si>
    <t>劳务派遣年度审计</t>
  </si>
  <si>
    <t>《劳务派遣行政许可实施办法》第三章第二十二条明确规定“劳务派遣单位应当于每年3月31日前向许可机关提交上一年度劳务派遣经营报告，如实报告下列事项：（一）经营情况以及上年度财务审计报告；（二）被派遣劳动者人数以及订立劳动合同、参加工会情况……”</t>
  </si>
  <si>
    <t>验资报告或评估报告</t>
  </si>
  <si>
    <t>民办职业培训学校设立、分立、合并审批</t>
  </si>
  <si>
    <t>《关于印发&lt;吉林省民办职业培训学校管理办法&gt;（试行）的通知》（吉人社办字〔2011〕83号）“第十二条 申请正式设立民办学校应提交以下材料：（七）拟办民办培训学校的资产及经费来源的证明文件。具有资质的验资机构出具的验资报告，以货币资金以外方式出资的，还应提交具有评估资质机构出具的评估报告”</t>
  </si>
  <si>
    <t>具有资质的验资或评估机构</t>
  </si>
  <si>
    <t>民办职业培训学校变更及终止审批</t>
  </si>
  <si>
    <t>《关于印发&lt;吉林省民办职业培训学校管理办法&gt;（试行）的通知》（吉人社办字〔2011〕83号）“第十九条 民办培训学校变更举办者或法人代表，由原举办者向审批机关提出申请，经批准后变更。申请时需提交以下材料：（三）具有资质的会计师事务所出具的资产、财务评估和审计报告”“第二十四条 民办培训学校自行终止的，应向审批机关提出申请。申请时需提交以下材料：（三）具有资质的审计机构出具的财产审计报告”</t>
  </si>
  <si>
    <t>具有资质的会计师事务所或审计机构</t>
  </si>
  <si>
    <t>考试合格证明</t>
  </si>
  <si>
    <t>特种设备作业人员资格认定新申请</t>
  </si>
  <si>
    <t>特种设备检验、检测人员资格认定，特种设备作业人员资格认定</t>
  </si>
  <si>
    <t>白城市市场监督管理局</t>
  </si>
  <si>
    <t>《特种设备作业人员考核规则 》第二十一条：考试合格的人员，由考试机构按照合格人员委托，在考试结束后的10个工作日内，向发证部门申请办理《作业人员证》。也可以由本人凭考试合格证明向发证部门申请办理。</t>
  </si>
  <si>
    <t>国家、省、市具有特种设备相应资质的考试机构</t>
  </si>
  <si>
    <t>考试合格证明（只适用于焊接项目复审）</t>
  </si>
  <si>
    <t>特种设备作业人员资格认定复审</t>
  </si>
  <si>
    <t>《特种设备焊接操作人员考核细则》（TSG Z6002-2010）第26条 申请复审时，持证焊工应当提交以下资料：5）、焊接操作技能考试检验记录表。
《特种设备焊接操作人员考核细则》（TSG Z6002-2010）第4条:各省、自治区、直辖市的质量技术监督部门负责确定并公布本行政区域内的焊工考试机构及其承担的考试类别、项目范围。</t>
  </si>
  <si>
    <t>监督检验、定期检验证明</t>
  </si>
  <si>
    <t>特种设备使用登记按（单位）办理</t>
  </si>
  <si>
    <t>特种设备使用登记</t>
  </si>
  <si>
    <t>《特种设备使用管理规则》3.4.1.2监督检验、定期检验证明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</si>
  <si>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国家、省、市具有特种设备相应资质的检测机构</t>
  </si>
  <si>
    <t>有效其内的定期检验报告</t>
  </si>
  <si>
    <t>特种设备使用登记单位变更按（单位）办理</t>
  </si>
  <si>
    <t>《特种设备使用管理规则》3.8.3(2)新使用单位应当在投入使用前或者投入使用后30日内，持《特种设备使用登记证变更证明》、标有注销标记的原使用登记表和有效期内的定期检验报告，按照本规则3.4、3.5要求重新办理使用登记。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</si>
  <si>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检验报告</t>
  </si>
  <si>
    <t>特种设备使用登记达到设计使用年限继续使用的变更</t>
  </si>
  <si>
    <t>《特种设备使用管理规则》3.8.5  达到设计使用年限继续使用的变更使用单位对达到设计使用年限继续使用的特种设备，使用单位应当持原使用登记证、按本规则2.14条的规定办理的相关证明材料，到登记机关申请变更登记。登记机关应当在原使用登记证右上方标注“超设计使用年限”字样。2.14　达到设计使用年限的特种设备特种设备达到设计使用年限，使用单位认为可以继续使用的，应当按照安全技术规范及相关产品标准的要求，经检验或者安全评估合格，由使用单位安全管理负责人同意、主要负责人批准，办理使用登记变更后，方可继续使用。允许继续使用的，应当采取加强检验、检测和维护保养等措施，确保使用安全。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</si>
  <si>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移装后的检验报告（拆卸移装的）</t>
  </si>
  <si>
    <t>特种设备使用登记跨登记机关行政区域移装变更</t>
  </si>
  <si>
    <t>《特种设备使用管理规则》3.8.2.2　跨登记机关行政区域移装(2)移装完成后，使用单位应当在投入使用前，持《特种设备使用登记证变更证明》、标有注销标记的原使用登记表和移装后的检验报告（拆卸移装的），按照本规则3.4、3.5的规定向移装地登记机关重新申请使用登记。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</si>
  <si>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改造监督检验证书（需要监督检验的）</t>
  </si>
  <si>
    <t>特种设备使用登记改造变更</t>
  </si>
  <si>
    <t>《特种设备使用管理规则》3.8.1  改造变更特种设备改造完成后，使用单位应当在投入使用前或者投入使用后30日内向登记机关提交原使用登记证、重新填写的使用登记表(一式两份)、改造质量证明资料以及改造监督检验证书（需要监督检验的），申请变更登记，领取新的使用登记证。登记机关应当在原使用登记证和原使用登记表上作注销标记。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</si>
  <si>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特种设备使用登记在登记机关行政区域内移装变更</t>
  </si>
  <si>
    <t>《特种设备使用管理规则》3.8.2.1　在登记机关行政区域内移装
在登记机关行政区域内移装的特种设备，使用单位应当在投入使用前向登记机关提交原使用登记证、重新填写的使用登记表(一式两份)和移装后的检验报告（拆卸移装的），申请变更登记，领取新的使用登记证。登记机关应当在原使用登记证和原使用登记表上作注销标记。
《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</si>
  <si>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有效期内的定期检验报告</t>
  </si>
  <si>
    <t>特种设备使用登记单位变更按台（套）办理</t>
  </si>
  <si>
    <t>特种设备监督检验证明(安全技术规范要求进行使用前首次检验的特种设备，应当提交使用前的首次检验报告）</t>
  </si>
  <si>
    <t>特种设备使用登记按台（套）办理</t>
  </si>
  <si>
    <t>《特种设备使用管理规则》3.4.1.1  按台（套）办理(4)特种设备监督检验证明(安全技术规范要求进行使用前首次检验的特种设备，应当提交使用前的首次检验报告）《中华人民共和国特种设备安全法》第五十条：从事本法规定的监督检验、定期检验的特种设备检验机构，以及为特种设备生产、经营、使用提供检测服务的特种设备检测机构，应当具备下列条件，并经负责特种设备安全监督管理的部门核准，方可从事检验、检测工作。</t>
  </si>
  <si>
    <t>计量标准器及主要配套设备有效的检定或校准证书</t>
  </si>
  <si>
    <t>计量标准器具核准（发放计量标准考核证书）（新建）</t>
  </si>
  <si>
    <t>计量标准器具核准（发放计量标准考核证书）</t>
  </si>
  <si>
    <t>1.《计量标准考核办法》第六条：进行计量标准考核，应当考核一下内容;(一)计量标准器及配套设备齐全，计量标准器必须经法定或者计量授权的计量技术机构检定合格（没有计量检定规程的，应当通过校准、比对等方式，将量值溯源至国家计量基准或者社会公用计量标准），配套的计量设备经检定合格或者校准。                 2.《计量标准考核规范》4.1.3计量标准的溯源性：计量标准的量值应当溯源至国家计量基准或社会公用计量标准；当不能采用检定或校准方式溯源时，应当通过计量比对的方式确保计量标准量值的一致性；计量标准器及配套的计量设备均应当有连续、有效的检定或校准证书。</t>
  </si>
  <si>
    <t>有资质的计量检定校准机构</t>
  </si>
  <si>
    <t>《计量标准考核证书》有效期内计量标准器及主要配套设备连续、有效的检定或校准证书</t>
  </si>
  <si>
    <t>计量标准器具核准（发放计量标准考核证书）（复审）</t>
  </si>
  <si>
    <t>更换后计量标准器或主要配套设备的有效检定或校准证书</t>
  </si>
  <si>
    <t>计量标准器具核准（发放计量标准考核证书）（更换）</t>
  </si>
  <si>
    <t>计量标准器具及主要配套设备的检定（校准）证书</t>
  </si>
  <si>
    <t>计量授权（复查）审批</t>
  </si>
  <si>
    <t>承担国家法定计量检定机构任务的授权（发放计量授权证书）</t>
  </si>
  <si>
    <t>1.《法定计量检定机构考核规范》9.1.1提出申请：机构依据《法定计量检定机构监督管理办法》的规定向有关政府计量行政部门提出考核申请，提交考核申请书（格式见附录 A )、考核项目表（格式见附录 B )、考核规范要求与管理体系文件对照检查表（格式见附录 C )、证书报告签发人员考核表（格式见附录 D ）和质量手册以及程序文件目录等申请文件。2.《法定计量检定机构监督管理办法》第六条 申请作为法定计量检定机构应当具备以下条件：（一）具有法人资格；不具有法人资格的，应当经其所属法人单位同意，并由法人单位依法承担相应法律责任；（二）有与其申请开展的项目相适应的计量基准、计量标准；
（三）有与其开展相关计量活动相适应的场地、环境、设施、制度和人员；（四）符合国家相关计量技术规范的要求。</t>
  </si>
  <si>
    <t>水库设计报告</t>
  </si>
  <si>
    <t>农村集体经济组织修建水库审批</t>
  </si>
  <si>
    <t>白城市水利局</t>
  </si>
  <si>
    <t>《中华人民共和国水法》（2016年修正）第二十五条：农村集体经济组织或者其成员依法在本集体经济组织所有的集体土地或者承包土地上投资兴建水工程设施的，按照谁投资建设谁管理和谁受益的原则，对水工程设施及其蓄水进行管理和合理使用。农村集体经济组织修建水库应当经县级以上地方人民政府水行政主管部门批准。</t>
  </si>
  <si>
    <t>具有相应资质的设计、咨询单位。</t>
  </si>
  <si>
    <t>工程设计报告</t>
  </si>
  <si>
    <t>占用农业灌溉水源、灌排工程设施审批</t>
  </si>
  <si>
    <t>《吉林省农村水利管理条例》第四章第二十九条：任何单位和个人占用灌溉水源、灌排工程设施，必须事先提请有管辖权的水行政主管部门批准。</t>
  </si>
  <si>
    <t>地方水电项目初步设计报告</t>
  </si>
  <si>
    <t>地方水电项目的初步设计审批</t>
  </si>
  <si>
    <t>《吉林省地方水电管理条例》第十三条：地方水电工程项目可行性研究报告经核准后，由建设单位以招标或其他形式委托设计单位编制初步设计文件，并按照规定报批。</t>
  </si>
  <si>
    <t>地方水电项目竣工验收文件</t>
  </si>
  <si>
    <t>组织地方水电项目竣工验收</t>
  </si>
  <si>
    <t>《吉林省地方水电管理条例》第十九条：工程建设竣工后，由批准该工程的水行政主管部门组织工程竣工验收。验收合格后方可正式投入运行。</t>
  </si>
  <si>
    <t>地方水电项目检测报告及报废文件</t>
  </si>
  <si>
    <t>权限内地方水电项目报废审批</t>
  </si>
  <si>
    <t>《吉林省地方水电管理条例》第二十九条：地方水电发电、供电设施需报废时，应当按照工程建设审批权限报批。</t>
  </si>
  <si>
    <t>农村水利项目竣工验收文件</t>
  </si>
  <si>
    <t>农村水利项目的工程竣工验收</t>
  </si>
  <si>
    <t>《吉林省农村水利管理条例》第二十四条：施工单位必须按设计要求进行施工，并建立施工中的质量监督、检查制度，按施工进度分阶段进行检查验收。工程建设竣工后，依据有关规定由水行政主管部门组织工程竣工验收，验收合格后方可正式投入运行。</t>
  </si>
  <si>
    <t>农村水利工程规划和设计报告</t>
  </si>
  <si>
    <t>农村水利工程规划和设计审批</t>
  </si>
  <si>
    <t>《吉林省农村水利管理条例》第十八条：兴建农村水利工程应当依据流域或区域规划，履行建设程序，并经县级以上人民政府水行政主管部门审查、批准后方可进行。第十九条 新建、改建、扩建农村水利工程规划和设计，由县级以上人民政府水行政主管部门审批。第二十条  兴建跨流域、跨行政区域的农村水利工程，或在行政区域边界地区兴建可能对相邻行政区构成不利影响的农村水利工程，应当经共同的上级水行政主管部门批准后方可动工。</t>
  </si>
  <si>
    <t>在水电设施保护区内进行爆破或从事危及地方水电设施安全活动方案</t>
  </si>
  <si>
    <t>在水电设施保护区内进行爆破或从事危及地方水电设施安全活动的批准</t>
  </si>
  <si>
    <t>《吉林省地方水电管理条例》第三十二条：地方水电发电、供电、配电设施及管理区，任何单位和个人不得破坏与侵占。在保护区内进行爆破或从事可能危及地方水电设施安全活动的，必须经地方水电管理机构批准，确保地方水电设施的安全。</t>
  </si>
  <si>
    <t>农村水利工程检测报告及报废文件</t>
  </si>
  <si>
    <t>农村水利工程报废审批</t>
  </si>
  <si>
    <t>《吉林省农村水利管理条例》第三十一条：需要报废的农村水利工程，应报请原工程建设审批机关核准后方可报废，其国有设备和物资的残值有价调拨使用。</t>
  </si>
  <si>
    <t>水利基建项目初步设计文件编制</t>
  </si>
  <si>
    <t>水利基建项目初步设计文件审批</t>
  </si>
  <si>
    <t>1.《中华人民共和国建筑法》第十三条：从事建筑活动的建筑施工企业、勘察单位、设计单位和工程监理单位，按照其拥有的注册资本、专业技术人员、技术装备和已完成的建筑工程业绩等资质条件，划分为不同的资质等级，经资质审查合格，取得相应等级的资质证书后，方可在其资质等级许可范围内从事建筑活动。”         2.《建设工程勘察设计管理条例》（国务院令第293号公布，国务院令第662号修改）第七条：国家对从事建设工程勘察、设计活动的单位，实行资质管理制度。具体办法由国务院建设行政主管部门商国务院有关部门制定。第八条：建设工程勘察、设计单位应当在其资质等级许可范围内承揽建设工程勘察、设计业务。3.《国务院对确需保留的行政审批项目设定行政许可的决定》（国务院令第412号）第172项：水利基建项目初步设计文件审批。</t>
  </si>
  <si>
    <t>具有相应资质的勘察、设计单位。</t>
  </si>
  <si>
    <t>水利工程设计变更报告编制</t>
  </si>
  <si>
    <t>水利工程设计变更审批</t>
  </si>
  <si>
    <r>
      <t xml:space="preserve">1.《建设工程勘察设计管理条例》第二十八条建设工程勘察、设计文件内容需要作重大修改的，建设单位应当报经原审批机关批准后，方可修改。
2.《水利工程设计变更管理暂行办法》　第十二条 </t>
    </r>
    <r>
      <rPr>
        <sz val="14"/>
        <color theme="1"/>
        <rFont val="宋体"/>
        <charset val="134"/>
      </rPr>
      <t> </t>
    </r>
    <r>
      <rPr>
        <sz val="14"/>
        <color theme="1"/>
        <rFont val="仿宋_GB2312"/>
        <charset val="134"/>
      </rPr>
      <t>工程勘察、设计文件的变更，应委托原勘察、设计单位进行。经原勘察、设计单位书面同意，项目法人也可以委托其他具有相应资质的勘察、设计单位进行修改。修改单位对修改的勘察、设计文件承担相应责任。第十六条 工程设计变更审批采用分级管理制度。重大设计变更文件，由项目法人按原报审程序报原初步设计审批部门审批。报水利部审批的重大设计变更，应附原初步设计文件报送单位的意见。第十七条 一般设计变更文件由项目法人组织有关参建方研究确认后实施变更，并报项目主管部门核备，项目主管部门认为必要时可组织审批。设计变更文件审查批准后，由项目法人负责组织实施。</t>
    </r>
  </si>
  <si>
    <t>原勘察、设计单位或经原勘察、设计单位书面同意，委托的具有相应资质的勘察、设计单位。</t>
  </si>
  <si>
    <t>河道采砂规划编制</t>
  </si>
  <si>
    <t>河道采砂许可</t>
  </si>
  <si>
    <t>《中华人民共和国水法》（2016年修正）第三十九条：国家实行河道采砂许可制度。河道采砂许可制度实施办法，由国务院规定。
《中华人民共和国河道管理条例》（国务院令第588号，2018年修正）第二十五条：在河道管理范围内进行下列活动，必须报经河道主管机关批准；涉及其他部门的，由河道主管机关会同有关部门批准：（一）采砂、取土、淘金、弃置砂石或者淤泥；……
吉林省水利厅关于进一步推进河道采砂规范化管理工作的通知（吉水河湖〔2024〕58号）文件规定：采砂规划由县级及以上地方水行政主管部门组织编制，报上一级水行政主管部门审查同意。</t>
  </si>
  <si>
    <t>申请单位或个人需委托具有相应资质的勘察、设计单位编制河道采砂规划。</t>
  </si>
  <si>
    <t>工程建设方案及洪水影响评价报告编制</t>
  </si>
  <si>
    <t>蓄滞洪区非防洪工程建设项目审批</t>
  </si>
  <si>
    <t xml:space="preserve">《中华人民共和国防洪法》第三十三条  在洪泛区、蓄滞洪区内建设非防洪建设项目，应当就洪水对建设项目可能产生的影响和建设项目对防洪可能产生的影响作出评价，编制洪水影响评价报告，提出防御措施。洪水影响评价报告未经有关水行政主管部门审查批准的，建设单位不得开工建设。                                                              </t>
  </si>
  <si>
    <t>申请人可按要求自行编制洪水影响评价报告，也可委托有关机构编制，审批部门不得以任何形式要求申请人必须委托特定中介机构提供服务，保留审批部门现有的洪水影响评价报告技术评估、评审。</t>
  </si>
  <si>
    <t>水工程建设规划同意书审核</t>
  </si>
  <si>
    <t>1.《水工程建设规划同意书制度管理办法（试行）》（水利部令第31号）第九条：水工程所在江河、湖泊的流域综合规划或者防洪规划尚未编制或者批复的,建设单位应当就水工程是否符合流域治理、开发、保护的要求或者防洪的要求编制专题论证报告。建设单位可以委托流域综合规划、防洪规划的编制单位或者其他有关单位承担专题论证报告编制工作;
2.《国务院关于第一批清理规范89项国务院部门行政审批中介服务事项的决定》（国发[2015]58号）国务院决定第一批清理规范的国务院部门行政审批中介服务事项目录第30项。</t>
  </si>
  <si>
    <t>申请人可按要求自行编制建设项目水资源论证报告书，也可委托有关机构编制，审批部门不得以任何形式要求申请人必须委托特定中介机构提供服务；保留审批部门现有的水资源论证报告书技术评估、评审。</t>
  </si>
  <si>
    <t>河道管理范围内建设项目工程建设方案审批</t>
  </si>
  <si>
    <t xml:space="preserve">1.《河道管理范围内建设项目管理的有关规定》（国家计委水政〔1992〕7 号印发，根据2017年12月22日水利部令第49号修改）第五条 建设单位编制立项文件时必须按照河道管理权限，向河道主管机关提出申请，申请时应提供以下文件：……（3）建设项目涉及河道与防洪部分的初步方案；（4）占用河道管理范围内土地情况及该建设项目防御洪涝的设防标准与措施；（5）说明建设项目对河势变化、堤防安全，河道行洪、河水水质的影响以及拟采取的补救措施。对于重要的建设项目，建设单位还应编制更详尽的防洪评价报告；
2.《国务院关于第一批清理规范89项国务院部门行政审批中介服务事项的决定》（国发〔2015〕58号）国务院决定第一批清理规范的国务院部门行政审批中介服务事项目录第34项。  </t>
  </si>
  <si>
    <t>紧急抗旱时在河道内临时筑坝的批准</t>
  </si>
  <si>
    <t>1.《吉林省河道管理条例》第二十八条  界河(国际、省际界河除外)和跨行政区的河流,未经有关各方达成协议或者上级人民政府水行政主管部门批准,禁止单方面在河道内修建排水、阻水、引水、蓄水等工程以及河道整治工程。
2.《吉林省人民政府关于公布取消、下放和保留的行政权力事项清单的通告》（吉政明〔2018〕18号）将省级负责“紧急抗旱时在河道内临时筑坝的批准”审批部分下放市（州）、县（市、区）水行政主管部门行使。</t>
  </si>
  <si>
    <t>蓄滞洪区避洪设施建设审批</t>
  </si>
  <si>
    <t>1.《国务院对确需保留的行政审批项目设定行政许可的决定》（2004年6月29日国务院令第412号，2009年1月29日予以修改）附件第161项；
2.《吉林省人民政府关于公布取消、下放和保留的行政权力事项清单的通告》（吉政明电[2018]18号）将省级负责“蓄滞洪区避洪设施建设审批”审批部分下放市（州）、县（市、区）水行政主管部门行使。</t>
  </si>
  <si>
    <t>水库(水闸)调度运用计划</t>
  </si>
  <si>
    <t>水库(水闸)调度运用计划批准</t>
  </si>
  <si>
    <t>1.《水库大坝安全管理条例》第二十一条 大坝的运行，必须在保证安全的前提下，发挥综合效益。大坝管理单位应当根据批准的计划和大坝主管部门的指令进行水库的调度运用。在汛期，综合利用的水库，其调度运用必须服从防汛指挥机构的统一指挥；以发电为主的水库，其汛限水位以上的防汛库容及其洪水调度运用，必须服从防汛指挥机构的统一指挥。任何单位和个人不得非法干预水库的调度运用；
2.《综合利用水库调度通则》（水管〔1993〕61号） 第七条  水库管理单位，要根据本通则并结合具体情况，编制本水库的调度运用规程，按照隶属关系报上级主管部门审定。影响范围跨省（自治区、直辖市）的重要水库，应报流域机构审定。由串联、并联水库群共同负担下游防洪和兴利任务的，水库群主管部门应主持制定联合调度运用方案，并负责指挥水库群的实时调度。水库管理单位应当根据批准的计划和水库主管部门的指令进行水库的调度运用。在汛期，水库调度运用必须服从防汛指挥机构的统一指挥。"</t>
  </si>
  <si>
    <t>申请人可按要求自行编制水库（水闸）调度运用计划，也可委托有关机构编制。</t>
  </si>
  <si>
    <t>建设项目水资源论证</t>
  </si>
  <si>
    <t>取水申请审批</t>
  </si>
  <si>
    <t>《建设项目水资源论证管理办法》
第二条　对于直接从江河、湖泊或地下取水并需申请取水许可证的新建、改建、扩建的建设项目（以下简称建设项目），建设项目业主单位（以下简称业主单位）应当按照本办法的规定进行建设项目水资源论证，编制建设项目水资源论证报告书；第五条：业主单位应当按照建设项目水资源论证报告书编制基本要求，自行或者委托有关单位对其建设项目进行水资源论证。《吉林省水利厅关于加强建设项目水资源论证报告表管理的指导意见》三、适用范围  对建设项目取水量较少且对周边影响较小的、符合下列条件之一的取水许可申请，申请人可不编制水资源论证报告书，应按规定编制建设项目水资源论证报告表。</t>
  </si>
  <si>
    <t>业主单位应当按照建设项目水资源论证报告书编制基本要求，自行或者委托有关单位对其建设项目进行水资源论证。</t>
  </si>
  <si>
    <t>生产建设项目水土保持方案编制</t>
  </si>
  <si>
    <t>生产建设项目水土保持方案审批</t>
  </si>
  <si>
    <t>1.《中华人民共和国水土保持法》第二十五条：在山区、丘陵区、风沙区以及水土保持规划确定的容易发生水土流失的其他区域开办可能造成水土流失的生产建设项目，生产建设单位应当编制水土保持方案，报县级以上人民政府水行政主管部门审批，并按照经批准的水土保持方案，采取水土流失预防和治理措施。没有能力编制水土保持方案的，应当委托具备相应技术条件的机构编制；                                           2.《吉林省水土保持条例》（1992年吉林省第七届人民代表大会常务委员会第三十次会议通过，2013年修订）第二十八条 生产建设单位和个人应当严格按照经水行政主管部门批准的水土保持方案，采取水土流失预防和治理措施。水土保持方案应当包括水土流失预防和治理的范围、目标、措施和投资等内容。没有能力编制水土保持方案的，应当委托具备相应技术资质条件的机构编制；                                        
3.《国务院关于第一批清理规范89项国务院部门行政审批中介服务事项的决定》（国发〔2015〕58号）国务院决定第一批清理规范的国务院部门行政审批中介服务事项目录第29项。</t>
  </si>
  <si>
    <t>申请人可按要求自行编制水土保持方案，也可委托有关机构编制，审批部门不得以任何形式要求申请人必须委托特定中介机构提供服务：保留审批部门现有的水土保持方案技术评估、评审。</t>
  </si>
  <si>
    <t>大坝安全评价报告和大坝安全鉴定报告书编制</t>
  </si>
  <si>
    <t>对水库大坝（水闸）安全鉴定意见的审定</t>
  </si>
  <si>
    <t>1.《中华人民共和国水法》第四十二条县级以上地方人民政府应当采取措施，保障本行政区域内水工程，特别是水坝和堤防的安全，限期消除险情。水行政主管部门应当加强对水工程安全的监督管理。
2.《中华人民共和国水库大坝安全管理条例》（1991年国务院令第77号）第二十二条大坝主管部门应当建立大坝定期安全检查、鉴定制度。
3.《水闸安全鉴定管理办法》（水建 管〔2008〕214 号）第六条：“市 （地）级及以上地方人民政府水行政主管部门审定中型水闸安全鉴定意见。”
4.《水 库 大 坝 安 全 鉴 定 办 法》（水建管〔2003〕271号）第三条“县级以上地方人民政府水行政主管部门和流域机构(以下称鉴定审定部门)按本条第四、五款规定的分级管理原则对大坝安全鉴定意见进行审定。市(地)级水行政主管部门审定其他中型水库和影响县城安全或坝高30m以上小型水库的大坝安全鉴定意见。”</t>
  </si>
  <si>
    <t>1.《水闸安全鉴定管理办法》（水建管〔2008〕214 号）第八条“（一）水闸安全评价：鉴定组织单位进行水闸工程现状调查，委托符合第十二条要求的有关单位开展水闸安全评价（以下称鉴定承担单位）。鉴定承担单位对水闸安全状况进行分析评价，提出水闸安全评价报告。”第十二条“中型水闸安全评价，由具有水利水电勘测设计乙级以上（含乙级）资质的单位承担。”
2.《水 库 大 坝 安 全 鉴 定 办 法》（水建管〔2003〕271号）第七条　“(一)鉴定组织单位负责委托满足第十一条规定的大坝安全评价单位(以下称鉴定承担单位)对大坝安全状况进行分析评价，并提出大坝安全评价报告和大坝安全鉴定报告书”；第十一条“其他中型水库和影响县城安全或坝高30m以上小型水库的大坝安全评价由具有水利水电勘测设计乙级以上(含乙级)资质的单位承担”。</t>
  </si>
  <si>
    <t>水库降等或者报废论证报告编制</t>
  </si>
  <si>
    <t>水库(水闸）降等与报废审批</t>
  </si>
  <si>
    <r>
      <t>1.《水库大坝安全管理条例》第二十六条第一款</t>
    </r>
    <r>
      <rPr>
        <sz val="14"/>
        <color theme="1"/>
        <rFont val="宋体"/>
        <charset val="134"/>
      </rPr>
      <t> </t>
    </r>
    <r>
      <rPr>
        <sz val="14"/>
        <color theme="1"/>
        <rFont val="仿宋_GB2312"/>
        <charset val="134"/>
      </rPr>
      <t xml:space="preserve"> 对尚未达到设计洪水标准、抗震设防标准或者有严重质量缺陷的险坝，大坝主管部门应当组织有关单位进行分类，采取除险加固等措施，或者废弃重建；
2.《水库降等与报废管理办法（试行）》第四条第一款  县级以上人民政府水行政主管部门按照分级负责的原则对水库降等与报废工作实施监督管理。 第十一条　水行政主管部门及农村集体经济组织管辖的水库降等，由水行政主管部门或者流域机构按照以下规定权限审批，并报水库原审批部门备案：（一）跨省际边界或者对大江大河防洪安全起重要作用的大（1）型水库，由国务院水行政主管部门审批；（二）对大江大河防洪安全起重要作用的大（2）型水库和跨省际边界的其他水库，由流域机构审批；（三）除第（一）项、第（二）项以外的大型和中型水库由省级水行政主管部门审批；（四）上述规定以外的小（1）型水库由市（地）级水行政主管部门审批，小（2）型水库由县级水行政主管部门审批；（五）在一个省（自治区、直辖市）范围内的跨行政区域的水库降等报共同的上一级水行政主管部门审批。水库报废按照同等规模新建工程基建审批权限审批。
3.《水闸报废管理办法》第三条“县级以上地方水行政主管部门，负责直属水闸和辖区内水闸报废工作的指导监督。</t>
    </r>
    <r>
      <rPr>
        <sz val="14"/>
        <color theme="1"/>
        <rFont val="Times New Roman"/>
        <charset val="134"/>
      </rPr>
      <t> </t>
    </r>
    <r>
      <rPr>
        <sz val="14"/>
        <color theme="1"/>
        <rFont val="仿宋_GB2312"/>
        <charset val="134"/>
      </rPr>
      <t>”第八条“（一）中型及市级直属小型水闸由市级水行政主管部门审批。”</t>
    </r>
  </si>
  <si>
    <r>
      <t>1.《水库降等与报废管理办法（试行）》第九条“第九条　凡符合本办法第七条、第八条规定，应当予以降等或者报废的水库，由水库降等与报废工作组织实施责任单位根据水库规模委托符合《工程勘察资质分级标准》和《工程设计资质分级标准》(建设部建设〔2001〕22号)规定的具有相应资质的单位提出水库降等或者报废论证报告。”
2.《水闸报废管理办法》第六条</t>
    </r>
    <r>
      <rPr>
        <sz val="14"/>
        <color theme="1"/>
        <rFont val="Times New Roman"/>
        <charset val="134"/>
      </rPr>
      <t> </t>
    </r>
    <r>
      <rPr>
        <sz val="14"/>
        <color theme="1"/>
        <rFont val="仿宋_GB2312"/>
        <charset val="134"/>
      </rPr>
      <t>“拟报废的水闸，由水闸报废工作实施责任单位根据水闸工程规模委托具有相应水闸安全评价技术能力的单位，依据本办法和相关技术标准开展水闸报废论证，提出水闸报废论证报告。</t>
    </r>
    <r>
      <rPr>
        <sz val="14"/>
        <color theme="1"/>
        <rFont val="Times New Roman"/>
        <charset val="134"/>
      </rPr>
      <t> </t>
    </r>
    <r>
      <rPr>
        <sz val="14"/>
        <color theme="1"/>
        <rFont val="仿宋_GB2312"/>
        <charset val="134"/>
      </rPr>
      <t>”</t>
    </r>
  </si>
  <si>
    <t>节水设施或者单项节水工程竣工验收报告</t>
  </si>
  <si>
    <t>节水设施或者单项节水工程竣工验收</t>
  </si>
  <si>
    <t>《吉林省取水许可管理办法》第二十五条取水工程或者设施建成并试运行50日内，申请人应当向取水审批机关报送以下材料，申请核发取水许可证:(五)节水设施的建设和试运行情况。</t>
  </si>
  <si>
    <t>具有相应资质的设计单位。</t>
  </si>
  <si>
    <t>节水设施方案</t>
  </si>
  <si>
    <t>节水设施方案审批</t>
  </si>
  <si>
    <t>《吉林省节约用水条例》第二十二条新建、改建、扩建的建设项目，建设单位应当制定节水措施方案，配套建设节水设施。节水措施方案应当报节约用水主管部门会同相关主管部门审核。</t>
  </si>
  <si>
    <t>河道管理范围内有关活动（不含河道采砂）审批申请书及项目实施方案</t>
  </si>
  <si>
    <t>河道管理范围内有关活动（不含河道采砂）审批</t>
  </si>
  <si>
    <t>《中华人民共和国河道管理条例》（国务院令第588号，2018年修正）第二十五条：在河道管理范围内进行下列活动，必须报经河道主管机关批准；涉及其他部门的，由河道主管机关会同有关部门批准：（一）采砂、取土、淘金、弃置砂石或者淤泥；（二）爆破、钻探、挖筑鱼塘；（三）在河道滩地存放物料、修建厂房或者其他建筑设施；（四）在河道滩地开采地下资源及进行考古发掘。</t>
  </si>
  <si>
    <t>申请人自行编制或委托其他单位编制</t>
  </si>
  <si>
    <t>城市建设填堵水域、废除围堤审核</t>
  </si>
  <si>
    <t>《中华人民共和国防洪法》（2016年修正）第三十四条：城市建设不得擅自填堵原有河道沟叉、贮水湖塘洼淀和废除原有防洪围堤。确需填堵或者废除的，应当经城市人民政府批准。</t>
  </si>
  <si>
    <t>不同行政区域边界水工程论证报告;拟报批（或核准、备案）水工程的（预）可行性研究报告（项目申请报告、备案材料）及审查意见</t>
  </si>
  <si>
    <t>不同行政区域边界水工程批准</t>
  </si>
  <si>
    <t>1、《中华人民共和国水法》( 2016 年 7 月修订 )第四十五条：在不同行政区域之间的边界河流上建设水资源开发、利用项目,应当符合该流域经批准的水量分配方案,由有关县级以上地方人民政府报共同的上一级人民政府水行政主管部门或者有关流域管理机构批准。
2、《中华人民共和国河道管理条例》（国务院令第588号，2018年修正）第十九条：省、自治区、直辖市以河道为边界的,在河道两岸外侧各 10 公里之内,以及跨省、自治区、直辖市的河道,未经有关各方达成协议或者国务院水利行政主管部门批准,禁止单方面修建排水、阻水、引水、蓄水工程以及河道整治工程。</t>
  </si>
  <si>
    <t>设置可行性研究报告、选址报告、建筑设计平面图</t>
  </si>
  <si>
    <t>医疗机构设置审批</t>
  </si>
  <si>
    <t>白城市卫生健康委员会</t>
  </si>
  <si>
    <t>《医疗机构管理条例》第十条　申请设置医疗机构，应当提交下列文件：(一)设置申请书;(二)设置可行性研究报告;(三)选址报告和建筑设计平面图。</t>
  </si>
  <si>
    <t>申请人可按要求自行编制，也可委托有关机构编制.</t>
  </si>
  <si>
    <t>资产评估报告、建筑设计平面图</t>
  </si>
  <si>
    <t>医疗机构执业登记</t>
  </si>
  <si>
    <t>《医疗机构管理条例实施细则》第二十五条申请医疗机构执业登记必须填写《医疗机构申请执业登记注册书》，并向登记机关提交下列材料：（一）《设置医疗机构批准书》或者《设置医疗机构备案回执》；（二）医疗机构用房产权证明或者使用证明；（三）医疗机构建筑设计平面图；（四）验资证明、资产评估报告.....</t>
  </si>
  <si>
    <t>会计师事务所或审计事务所及其他具有相关资格的审计机构</t>
  </si>
  <si>
    <t>水质卫生检测报告</t>
  </si>
  <si>
    <t>饮用水供水单位卫生许可（新办、延续）</t>
  </si>
  <si>
    <t>《生活饮用水卫生监督管理办法》第六条 供水单位供应的饮用水必须符合国家生活饮用水卫生标准。</t>
  </si>
  <si>
    <t xml:space="preserve">具有生活饮用水检测资质的机构  </t>
  </si>
  <si>
    <t>公共场所卫生检测或者评价报告，使用集中空调通风系统的，还应当提供集中空调通风系统卫生检测或者评价报告。</t>
  </si>
  <si>
    <t>公共场所卫生许可（新办、延续）</t>
  </si>
  <si>
    <t>《公共场所卫生管理条例实施细则》第二十三条　公共场所经营者申请卫生许可证的，应当提交下列资料：（一）卫生许可证申请表；（二）法定代表人或者负责人身份证明；（三）公共场所地址方位示意图、平面图和卫生设施平面布局图；（四）公共场所卫生检测或者评价报告；（五）公共场所卫生管理制度；（六）省、自治区、直辖市卫生计生行政部门要求提供的其他材料。
使用集中空调通风系统的，还应当提供集中空调通风系统卫生检测或者评价报告。</t>
  </si>
  <si>
    <t xml:space="preserve">具有公共场所、沐浴场所检测资质的机构 </t>
  </si>
  <si>
    <t>本年度放射诊疗设备防护性能检测报告</t>
  </si>
  <si>
    <t>放射源诊疗技术和医用辐射机构许可（新办）</t>
  </si>
  <si>
    <t>1.《放射诊疗许可证发放管理程序》（卫监督发〔2006〕479号）第六条 医疗机构申请放射诊疗许可，应当向地方卫生行政部门提交申请材料。申请材料主要包括：...（三）本年度放射诊疗设备防护性能检测报告；……2.《放射性同位素与射线装置安全和防护条例》第二十九条　生产、销售、使用放射性同位素和射线装置的单位，应当严格按照国家关于个人剂量监测和健康管理的规定，对直接从事生产、销售、使用活动的工作人员进行个人剂量监测和职业健康检查，建立个人剂量档案和职业健康监护档案。</t>
  </si>
  <si>
    <t>具有放射卫生技术服务机构资质的单位</t>
  </si>
  <si>
    <t>放射诊疗建设项目职业病危害放射防护预评价报告</t>
  </si>
  <si>
    <t>医疗机构放射职业病危害建设项目预评价报告审核</t>
  </si>
  <si>
    <t>《放射诊疗建设项目卫生审查管理规定》第七条 建设单位应当在放射诊疗建设项目施工前向卫生行政部门申请建设项目职业病危害放射防护预评价审核，并提交下列资料：（一）放射诊疗建设项目职业病危害放射防护预评价审核申请表；（二）放射诊疗建设项目职业病危害放射防护预评价报告……</t>
  </si>
  <si>
    <t>放射诊疗建设项目职业病危害控制效果放射防护评价报告</t>
  </si>
  <si>
    <t>医疗机构放射性职业病危害建设项目竣工验收</t>
  </si>
  <si>
    <t>《放射诊疗建设项目卫生审查管理规定》第十条 放射诊疗建设项目竣工后，建设单位应向审核建设项目职业病危害放射防护预评价的卫生行政部门申请竣工验收，并提交下列资料：（一）放射诊疗建设项目职业病放射防护设施竣工验收申请表；（二）放射诊疗建设项目职业病危害控制效果放射防护评价报告；……</t>
  </si>
  <si>
    <t>反射工作人员个人剂量检测报告</t>
  </si>
  <si>
    <t>放射医疗工作人员证核发</t>
  </si>
  <si>
    <t>《放射工作人员职业健康管理办法》第五条 放射工作人员应当具备下列基本条件：（一）年满18周岁；（二）经职业健康检查，符合放射工作人员的职业健康要求；（三）放射防护和有关法律知识培训考核合格；（四）遵守放射防护法规和规章制度，接受职业健康监护和个人剂量监测管理；（五）持有《放射工作人员证》。</t>
  </si>
  <si>
    <t>本周期放射诊疗设备性能与辐射工作场所检测报告</t>
  </si>
  <si>
    <t>放射源诊疗技术和医用辐射机构许可（增项或校验）</t>
  </si>
  <si>
    <r>
      <rPr>
        <sz val="14"/>
        <color theme="1"/>
        <rFont val="仿宋_GB2312"/>
        <charset val="134"/>
      </rPr>
      <t>1.《放射诊疗管理规定》第十七条</t>
    </r>
    <r>
      <rPr>
        <sz val="14"/>
        <color rgb="FF000000"/>
        <rFont val="Arial"/>
        <charset val="134"/>
      </rPr>
      <t>  </t>
    </r>
    <r>
      <rPr>
        <sz val="14"/>
        <color theme="1"/>
        <rFont val="仿宋_GB2312"/>
        <charset val="134"/>
      </rPr>
      <t>《放射诊疗许可证》与《医疗机构执业许可证》同时校验，申请校验时应当提交本周期有关放射诊疗设备性能与辐射工作场所的检测报告、放射诊疗工作人员健康监护资料和工作开展情况报告。
2.《放射诊疗许可证发放管理程序》（卫监督发〔2006〕479号）第十八条 医疗机构《放射诊疗许可证》的校验与《医疗机构执业许可证》校验一并进行，并由核发《医疗机构执业许可证》的卫生行政部门负责具体校验事宜。医疗机构应当提交下列材料：...（三）放射工作人员个人剂量监测、健康检查和教育培训情况；（四）放射防护与质量控制管理与检测情况及检测报告；...</t>
    </r>
  </si>
  <si>
    <t>施工图设计文件审查合格书</t>
  </si>
  <si>
    <t>建设工程施工许可证核发</t>
  </si>
  <si>
    <t>白城市住房和城乡建设局</t>
  </si>
  <si>
    <t xml:space="preserve">《吉林省建筑工程施工许可管理实施细则》（吉建规[2024]5号第七条  建设单位申请办理施工许可证时，应向发证机关提交以下材料：（一）房屋建筑工程。4.《施工图设计文件审查合格书》。属于特殊建设工程的，还应提供《特殊建设工程消防设计审查合格意见书》。（二）市政基础设施工程。1.工程规划、施工场地、工程发包、施工（监理）合同、施工图审查、施工组织设计、建设资金落实、质量和安全监督手续等材料，按本条第一款第一项至第八项内容提交。（三）既有建筑装饰装修工程。2.工程发包、施工（监理）合同、施工图审查、施工组织设计、建设资金落实、质量和安全监督手续等材料，按本条第一款第三项至第八项内容提交。
</t>
  </si>
  <si>
    <t>具有资质的图审机构</t>
  </si>
  <si>
    <t>中标通知书</t>
  </si>
  <si>
    <t xml:space="preserve">《吉林省建筑工程施工许可管理实施细则》（吉建规[2024]5号第七条  建设单位申请办理施工许可证时，应向发证机关提交以下材料：（一）房屋建筑工程。3.依法招标发包的工程，提供《中标通知书》和施工合同；直接发包的工程，提供《工程直接发包情况告知表》和施工合同；政府采购的工程，提供《采购任务通知书》（若无《采购任务通知书》提供《采购计划表》）和施工合同。施工合同中应明确主要施工管理人员。（二）市政基础设施工程。1.工程规划、施工场地、工程发包、施工（监理）合同、施工图审查、施工组织设计、建设资金落实、质量和安全监督手续等材料，按本条第一款第一项至第八项内容提交。（三）既有建筑装饰装修工程。2.工程发包、施工（监理）合同、施工图审查、施工组织设计、建设资金落实、质量和安全监督手续等材料，按本条第一款第三项至第八项内容提交。
</t>
  </si>
  <si>
    <t>具有资质的招标机构</t>
  </si>
  <si>
    <t>建设工程监理合同</t>
  </si>
  <si>
    <t xml:space="preserve">《吉林省建筑工程施工许可管理实施细则》（吉建规[2024]5号第七条  建设单位申请办理施工许可证时，应向发证机关提交以下材料：（一）房屋建筑工程。6.委托工程监理的，提供建设工程监理合同协议书；采用全过程工程咨询服务模式（含监理）的，提供工程建设全过程咨询服务合同。（二）市政基础设施工程。1.工程规划、施工场地、工程发包、施工（监理）合同、施工图审查、施工组织设计、建设资金落实、质量和安全监督手续等材料，按本条第一款第一项至第八项内容提交。（三）既有建筑装饰装修工程。2.工程发包、施工（监理）合同、施工图审查、施工组织设计、建设资金落实、质量和安全监督手续等材料，按本条第一款第三项至第八项内容提交。
</t>
  </si>
  <si>
    <t>具有资质的监理机构</t>
  </si>
  <si>
    <t>锅炉压力容器使用登记证</t>
  </si>
  <si>
    <t>供热经营许可证</t>
  </si>
  <si>
    <t>《吉林省城镇供热经营许可证管理办法》（吉建规【2023】9号） 第六条申请供热许可证的单位，应当提供下列资料：（七）热源项目立项批复文件、建设工程竣工验收备案证书、锅炉压力容器使用登记证。</t>
  </si>
  <si>
    <t>具有特种设备相应资质的检测机构</t>
  </si>
  <si>
    <t>自行生产热能的提供法定机构出具的有效期内的锅炉压力容器检验合格报告</t>
  </si>
  <si>
    <t>《吉林省城镇供热经营许可证管理办法》（吉建规【2023】10号） 第六条申请供热许可证的单位，应当提供下列资料：（一）《经营许可证》申请表。（八）自行生产热能的提供法定机构出具的有效期内的锅炉压力容器检验合格报告。</t>
  </si>
  <si>
    <t>供热应急预案（需有供热专家评审意见）</t>
  </si>
  <si>
    <t>《吉林省城镇供热经营许可证管理办法》（吉建规【2023】11号） 第六条申请供热许可证的单位，应当提供下列资料：（九）企业安全生产管理制度、安全操作规程、供热应急预案（需有供热专家评审意见）、抢修抢险队伍人员名单和设备台账。</t>
  </si>
  <si>
    <t xml:space="preserve">具有相应资质的相关机构      </t>
  </si>
  <si>
    <t>燃气气质检测报告</t>
  </si>
  <si>
    <t>燃气经营许可证</t>
  </si>
  <si>
    <t>《吉林省燃气经营许可管理办法》（吉建规【2024】2号）第七条申请燃气经营许可的，应当提供下列材料，并对其真实性、合法性、有效性负责：（二）燃气气质检测报告；与气源供应企业签订的供用气合同书;</t>
  </si>
  <si>
    <t>具备资质的检测机构</t>
  </si>
  <si>
    <t>排水水质符合相关标准的检测报告</t>
  </si>
  <si>
    <t>城镇污水排入排水管网许可证</t>
  </si>
  <si>
    <t>《城镇污水排入排水管网许可管理办法》（住房和城乡建设部令第56号）第七条申请领取排水许可证，应当如实提交下列材料：
　　（五）排水水质符合相关标准的检测报告或者排水水质符合相关标准的书面承诺书；
　　</t>
  </si>
  <si>
    <t>房产测绘</t>
  </si>
  <si>
    <t>商品房预售许可</t>
  </si>
  <si>
    <t>《城市商品房预售管理办法》（1994年11月15日建设部令第40号发布）第七条　开发企业申请预售许可，应当提交下列证件（复印件）及资料：预售商品房的位置、面积、竣工交付日期等内容，并应当附预售商品房分层平面图。</t>
  </si>
  <si>
    <t>具有资质的测绘机构</t>
  </si>
  <si>
    <t>工程竣工验收</t>
  </si>
  <si>
    <t>房屋建筑和市政基础设施工程竣工验收备案</t>
  </si>
  <si>
    <t>《建设工程质量管理条例》（2000年1月30日国务院令第279号，2017年10月7日予以修改）第四十九条：建设单位应当自建设工程竣工验收合格之日起15日内，将建设工程竣工验收报告和规划、公安消防、环保等部门出具的认可文件或者准许使用文件报建设行政部门或者其他有关部门备案。《房屋建筑和市政工程基础设施工程竣工验收备案管理办法》（2000年4月4日建设部令第2号，2009年10月19日予以修改）第四条：建设单位应当自工程竣工验收合格之日起15日内，依照本办法规定，向工程所在地的县级以上地方人民政务建设主管部门（以下简称备案机关）备案。</t>
  </si>
  <si>
    <t>岗位证书</t>
  </si>
  <si>
    <t>建筑施工企业资质预拌混凝土、模板脚手架、施工劳务专业承包资质认定</t>
  </si>
  <si>
    <t>《建筑业企业资质管理规定》（中华人民共和国住房和城乡建设部令第23号《建筑业企业资质管理规定和资质标准实施意见》的通知建市〔2015〕20号二、申报材料有关要求  七、其他（四十九）　2.建筑业企业资质申报材料清单　</t>
  </si>
  <si>
    <t>具有资质的设计单位</t>
  </si>
  <si>
    <t>特种设备检测</t>
  </si>
  <si>
    <t>建筑起重机械检测</t>
  </si>
  <si>
    <t>建筑起重机械使用登记</t>
  </si>
  <si>
    <t>《关于印发&lt;吉林省建筑起重机械安全监督管理暂行办法&gt;的通知》（吉建安〔2018〕36号）第四十五条第四十五条 使用单位应当自起重机械安装验收合格之日起30日之内，办理起重机械使用登记，并同时在网络即时监控系统上传以下资料（第三款）起重机械检验检测报告和安装验收资料。</t>
  </si>
  <si>
    <t>建筑起重机械检验检测机构</t>
  </si>
  <si>
    <t>施工图审查</t>
  </si>
  <si>
    <t>施工图审查情况备案</t>
  </si>
  <si>
    <t>一、《建设工程质量管理条例》（中华人民共和国国务院令第279号）第五条:从事建设工程活动，必须严格执行基本建设程序，坚持先勘察、后设计、再施工的原则；二、《房屋建筑和市政基础设施工程施工图设计文件审查管理办法》（2013年住建部令第13号）第三条:国家实施施工图设计文件（含勘察文件，以下简称施工图）审查制度。本办法所称施工图审查，是指施工图审查机构（以下简称审查机构）按照有关法律、法规，对施工图涉及公共利益、公众安全和工程建设强制性标准的内容进行的审查。施工图审查应当坚持先勘察、后设计的原则。施工图未经审查合格的，不得使用。从事房屋建筑工程、市政基础设施工程施工、监理等活动，以及实施对房屋建筑和市政基础设施工程质量安全监督管理，应当以审查合格的施工图为依据；三、《吉林省房屋建筑和市政基础设施工程施工图设计文件审查管理实施细则》第一章第三条:施工图设计文件（含勘察文件，以下简称施工图）审查，即施工图审查，是指施工图审查机构（以下简称审查机构）按照有关法律、法规，对施工图涉及公共利益、公众安全和工程建设强制性标准内容进行的审查。从事房屋建筑和市政基础设施工程施工、监理等活动，以及对房屋建筑和市政基础设施工程质量安全实施监督管理，应当以审查合格的施工图为依据。施工图未经审查合格的，不得使用。</t>
  </si>
  <si>
    <t>具有资质的审图机构</t>
  </si>
  <si>
    <t>建设工程消防设计文件</t>
  </si>
  <si>
    <t>建设工程消防设计审查</t>
  </si>
  <si>
    <t>一、《中华人民共和国消防法》（中华人民共和国主席令第八十一号）第二章第十条：对按照国家工程建设消防技术标准需要进行消防设计的建设工程，实行建设工程消防设计审查验收制度。第十一条：国务院住房和城乡建设主管部门规定的特殊建设工程，建设单位应当将消防设计文件报送住房和城乡建设主管部门审查，住房和城乡建设主管部门依法对审查的结果负责；二、《建设工程消防设计审查验收工作细则》第一章第五条：实行施工图设计文件联合审查的，应当将建设工程消防设计的技术审查并入联合审查，意见一并出具。消防设计审查验收主管部门根据施工图审查意见中的消防设计技术审查意见，出具消防设计审查意见；三、《吉林省建设工程消防设计审查验收管理办法》第一章第四条：省住房和城乡建设厅负责指导监督全省建设工程消防设计审查、消防验收工作。市县级住房和城乡建设主管部门应当设置专门机构和配备专门人员，依职责具体承担本行政区域内建设工程消防设计审查、消防验收、备案抽查工作。第六条：建设工程消防设计审查纳入施工图联合审查，实行技术审查与行政审批相分离。施工图审查机构对施工图进行一站式审查，审查合格的，出具消防审查合格书；工程所在地市县级住房和城乡建设主管部门依据消防技术审查意见出具消防设计审查意见。第三章第十五条：建设单位申请特殊建设工程消防设计审查，应当通过“吉林省施工图数字化联合审查系统”向工程所在地市县级住房和城乡建设主管部门提供以下材料：(一)特殊建设工程消防设计审查申请表；(二)建设工程消防设计文件；(三)施工图审查机构出具的施工图设计文件消防审查合格书；(四)依法需要办理建设工程规划许可的，应当提交建设工程规划许可文件；(五)依法需要批准的临时性建筑，应当提供批准文件。</t>
  </si>
  <si>
    <t>施工图审查机构出具的施工图设计文件消防审查合格书</t>
  </si>
  <si>
    <t>工程招标文件</t>
  </si>
  <si>
    <t>对依法必须进行施工招标的工程招标文件备案</t>
  </si>
  <si>
    <t>《房屋建筑和市政基础设施工程施工招标投标管理办法》第十八条:依法必须进行施工招标的工程，招标人应当在招标文件发出的同时，将招标文件报工程所在地的县级以上地方人民政府建设行政主管部门备案。建设行政主管部门发现招标文件有违反法律、法规内容的，应当责令招标人改正。</t>
  </si>
  <si>
    <t>具有资质的招标代理机构</t>
  </si>
  <si>
    <t>工程招投标情况书面报告</t>
  </si>
  <si>
    <t>依法必须进行施工招标的工程招投标情况书面报告备案</t>
  </si>
  <si>
    <t>《房屋建筑和市政基础设施工程施工招标投标管理办法》第四十四条:依法必须进行施工招标的工程，招标人应当自确定中标人之日起15日内，向工程所在地的县级以上地方人民政府建设行政主管部门提交施工招标投标情况的书面报告。书面报告应当包括下列内容：
(一)施工招标投标的基本情况，包括施工招标范围、施工招标方式、资格审查、开评标过程和确定中标人的方式及理由等。
(二)相关的文件资料，包括招标公告或者投标邀请书、投标报名表、资格预审文件、招标文件、评标委员会的评标报告(设有标底的，应当附标底)、中标人的投标文件。委托工程招标代理的，还应当附工程施工招标代理委托合同。
前款第二项中已按照本办法的规定办理了备案的文件资料，不再重复提交。</t>
  </si>
  <si>
    <t xml:space="preserve">提供最高投标限价及国有资金工程招标控制价审定汇总表
</t>
  </si>
  <si>
    <t>招标控制价备案</t>
  </si>
  <si>
    <r>
      <rPr>
        <sz val="14"/>
        <color theme="1"/>
        <rFont val="仿宋_GB2312"/>
        <charset val="134"/>
      </rPr>
      <t xml:space="preserve">《吉林省住房和城乡建设厅文件
</t>
    </r>
    <r>
      <rPr>
        <sz val="14"/>
        <color theme="1"/>
        <rFont val="Arial"/>
        <charset val="134"/>
      </rPr>
      <t> </t>
    </r>
    <r>
      <rPr>
        <sz val="14"/>
        <color theme="1"/>
        <rFont val="仿宋_GB2312"/>
        <charset val="134"/>
      </rPr>
      <t>关于加强建筑工程最高投标限价（招标控制价）管理工作的通知》（吉建造〔2019〕7号);
《吉林省建设工程造价管理办法》（吉林省人民政府令第222号)第十五条：实行工程量清单计价方式进行招标的工程项目，应当根据国家和省规定的计价依据及相关规定，按照设计、施工图纸编制招标控制价。 招标控制价由招标人编制，招标人没有编制能力的，应当委托具有相应资质的建设工程造价咨询企业编制。 招标控制价应当在招标时公布，不得上调或者下浮。招标人应当将招标控制价报送工程项目所在地建设工程造价管理机构备案；</t>
    </r>
  </si>
  <si>
    <t>具有资质的工程造价咨询机构</t>
  </si>
  <si>
    <t xml:space="preserve">测绘报告 </t>
  </si>
  <si>
    <t>房产测绘成果确认</t>
  </si>
  <si>
    <t>1.《中华人民共和国测绘法》 第四条第二款 县级以上地方人民政府测绘地理信息主管部门负责本行政区域测绘工作的统一监督管理。县级以上地方人民政府其他有关部门按照本级人民政府规定的职责分工，负责本部门有关的测绘工作。 2.《房产测绘管理办法》（中华人民共和国建设部、国家测绘局令〔2000〕第83号） 第十八条 用于房屋权属登记等房产管理的房产测绘成果，房地产行政主管部门应当对施测单位的资格、测绘成果的适用性、界址点准确性、面积测算依据与方法等内容进行审核。审核后的房产测绘成果纳入房产档案统一管理。</t>
  </si>
  <si>
    <t>规划选址综合论证报告</t>
  </si>
  <si>
    <t>建设项目用地预审</t>
  </si>
  <si>
    <t>白城市自然资源局</t>
  </si>
  <si>
    <t>1.《自然资源部关于深化规划用地“多审合一、多证合一”改革的通知》（自然资发〔2023]69号）四、实施规划选址综合论证。位于城镇开发边界外并涉及耕地、永久基本农田、生态保护红线的交通、能源、水利等建设项目，地方自然资源主管部门应整合现行的规划选址论证、耕地踏勘论证、永久基本农田占用补划论证、生态保护红线不可避让论证、节地评价等事项为规划选址综合论证，防止重复论证和审查，论证报告作为建设项目用地预审与选址意见书的申报材料。2.《吉林省国土资源厅关 于做好建设项目用地预审工作的通知》（吉国土资规发[2017] 7号）三、规范程序，认真做好踏勘论 证和节地评价工作。（二）对国家和地方尚未颁布土地使用标准和建设标准的建设项目，以及确需突 破土地使用标准确定的规模和功能分区的建设项目，应按要求组织开展建设项目节地评价。</t>
  </si>
  <si>
    <t>申请人可按要 求自行编制，也可委托有关机构编制， 批部门不得以任何形式要求申请人必须委托特定中介机构提供服务</t>
  </si>
  <si>
    <t>矿业权价款评估</t>
  </si>
  <si>
    <t>采矿权新立、延续、变更登记发证及注销登记审批</t>
  </si>
  <si>
    <t>《国土资源部关于做好矿业权价款评估备案核准取消后有关工作的通知》国土资规〔2017〕5号第一条“国土资源主管部门负责组织矿业权价款评估工作，采用随机摇号等公开、公平、公正的方式选择矿业权评估机构，并与评估机构签订矿业权价款评估委托合同书（范本见附件1）,按照“谁委托，谁付费”的原则支付评估费用。”</t>
  </si>
  <si>
    <t>矿业权评估机构</t>
  </si>
  <si>
    <t>矿产资源开发利用方案的评审</t>
  </si>
  <si>
    <t>《关于加强对矿产资源开发利用方案审查的通知》(国土资发〔1999〕98号)第二条“开发利用方案的审查是一项业务性、政策性很强的工作,为在目前的行政管理中加强此项工作,审查工作可委托给有一定技术力量的机构或有设计资格的单位代为组织,由其聘请熟悉地矿行政管理、熟悉地矿法律法规和政策、有经验的地质、采矿、选矿等方面专家承担具体的审查论证工作。”</t>
  </si>
  <si>
    <t>具有资质的机构或专家</t>
  </si>
  <si>
    <t>矿产资源储量报告的评审</t>
  </si>
  <si>
    <t>《吉林省国土资源厅关于印发《吉林省矿产资源储量评审管理实施办法》的通知》（吉国土资法文〔2015〕2号）第三条“矿产资源储量评审工作由国土资源部认定的评审机构组织实施。”</t>
  </si>
  <si>
    <t>具有矿产资源储量评审资格的机构</t>
  </si>
  <si>
    <t>矿山储量年报的评审</t>
  </si>
  <si>
    <t>《吉林省矿山储量动态监督管理办法》第十二条 “矿山储量年报实行会审制度。市、县两级国土资源行政主管部门应于每年1月底前组织评审专家对矿山储量年报进行评审。”</t>
  </si>
  <si>
    <t>土地估价报告</t>
  </si>
  <si>
    <t>建设用地改变用途审核</t>
  </si>
  <si>
    <t>《吉林省土地管理条例》第三十八条：下列国有建设用地应当实行有偿使用：（一）现用于或者改变用途用于商业、金融、旅游、娱乐、商品住宅等经营性行业用地；（二）企业实行公司制改造、组建企业集团、股份合作制改组、租赁经营和出售、兼并、合并、破产等改革需依法处置的土地；（三）因发生土地使用权转让、出租、抵押等行为的划拨土地；（四）法律、法规规定可以划拨使用以外的土地。第四十八条：土地使用权价格评估，应当遵循公正、公平的原则，以公布的基准地价和标定地价为基础，参照当地的市场价格，由依法成立的具有土地评估资质的评估机构评估。</t>
  </si>
  <si>
    <t>具有土地评估资质的机构</t>
  </si>
  <si>
    <t>划拨土地使用权和地上建筑物及附着物所有权转让、出租、抵押审批</t>
  </si>
  <si>
    <t>国有土地使用权作价出资入股审查</t>
  </si>
  <si>
    <t>国有建设用地使用权转让审批</t>
  </si>
  <si>
    <t>国有企业改革涉及划拨土地使用权处置审批</t>
  </si>
  <si>
    <t>国有建设用地使用权挂牌出让审批</t>
  </si>
  <si>
    <r>
      <rPr>
        <sz val="14"/>
        <rFont val="仿宋_GB2312"/>
        <charset val="134"/>
      </rPr>
      <t>《招标拍卖挂牌出让国有土地使用权规范》（试行，国土资发〔2006〕114号文）第7</t>
    </r>
    <r>
      <rPr>
        <sz val="14"/>
        <rFont val="宋体"/>
        <charset val="134"/>
      </rPr>
      <t>﹒</t>
    </r>
    <r>
      <rPr>
        <sz val="14"/>
        <rFont val="仿宋_GB2312"/>
        <charset val="134"/>
      </rPr>
      <t>1地价评估，市、县国土地资源管理部门应当根据拟出让地块的条件和土地市场情况，依据《城镇土地估价规程》，组织对拟出让地块的正常土地市场价格进行评估。地价评估由市、县国土资源管理部门或其所属事业单位组织进行，根据需要也可以委托具有土地估价资质的土地或不动产评估机构进行。《招标拍卖挂牌出让国有建设用地使用权规定》（国土资源部第39号令）第十条：市、县人民政府国土资源行政主管部门应当根据土地估价结果和政府产业政策综合确定标底或者底价。</t>
    </r>
  </si>
  <si>
    <t>国有建设用地使用权协议出让审批</t>
  </si>
  <si>
    <r>
      <rPr>
        <sz val="14"/>
        <rFont val="仿宋_GB2312"/>
        <charset val="134"/>
      </rPr>
      <t>《协议出让国有土地使用权规定》（国土资源部令第21号）第十一条市、县人民政府国土资源行政主管部门应当根据国家产业政策和拟出让地块的情况，按照《城镇土地估价规程》的规定，对拟出让地块的土地进行评估，经市、县人民政府国土资源行政主管部门集体决策，合理确定协议出让底价。《协议出让国有土地使用权规范》（试行，国土资发〔2006〕114号文）第5</t>
    </r>
    <r>
      <rPr>
        <sz val="14"/>
        <rFont val="宋体"/>
        <charset val="134"/>
      </rPr>
      <t>﹒</t>
    </r>
    <r>
      <rPr>
        <sz val="14"/>
        <rFont val="仿宋_GB2312"/>
        <charset val="134"/>
      </rPr>
      <t>4</t>
    </r>
    <r>
      <rPr>
        <sz val="14"/>
        <rFont val="宋体"/>
        <charset val="134"/>
      </rPr>
      <t>﹒</t>
    </r>
    <r>
      <rPr>
        <sz val="14"/>
        <rFont val="仿宋_GB2312"/>
        <charset val="134"/>
      </rPr>
      <t>1地价评估，市、县国土资源管理部门应当根据拟出让地块的条件和土地市场情况，按照《城镇土地估价规程》，组织对拟出让地块的正常土地市场价格进行评估。地价评估由市、县国土资源管理部门或其所属事业单位组织进行，根据需要也可以委托具有土地估价资质的土地或不动评估机构进行评估。</t>
    </r>
  </si>
  <si>
    <t>选址论证报告、现状地形图</t>
  </si>
  <si>
    <t>建设项目用地预审与选址意见书</t>
  </si>
  <si>
    <r>
      <rPr>
        <sz val="14"/>
        <color rgb="FF242021"/>
        <rFont val="仿宋_GB2312"/>
        <charset val="134"/>
      </rPr>
      <t>《吉林省城乡规划条例》第42条</t>
    </r>
    <r>
      <rPr>
        <sz val="14"/>
        <color indexed="63"/>
        <rFont val="宋体"/>
        <charset val="134"/>
      </rPr>
      <t> </t>
    </r>
    <r>
      <rPr>
        <sz val="14"/>
        <color indexed="63"/>
        <rFont val="仿宋_GB2312"/>
        <charset val="134"/>
      </rPr>
      <t>按照国家规定需要有关部门批准、核准，以划拨方式提供国有土地使用权的建设项目，在报送有关部门批准或者核准前，应当按照下列程序办理选址意见书：（一）建设单位应当持书面申请、拟建项目情况说明、现状地形图、选址论证报告等材料，向项目所在地县级以上人民政府城乡规划主管部门提出申请；（二）需要上级城乡规划主管部门核发选址意见书的建设项目，经项目所在地城乡规划主管部门审查同意后，由建设单位报上级城乡规划主管部门；（三）城乡规划主管部门应当自受理申请之日起二十个工作日内对建设项目是否符合有关法律、法规和城乡规划要求进行审查，符合要求的，应当核发选址意见书或者签署审查意见；不符合要求的，不予核发选址意见书或者签署审查意见，并书面通知建设单位。</t>
    </r>
  </si>
  <si>
    <t>申请单位委托有资质编制单位</t>
  </si>
  <si>
    <t>修建性详细规划、建设工程设计方案、日照分析，交通影响分析</t>
  </si>
  <si>
    <t>建设工程规划许可证</t>
  </si>
  <si>
    <t>《吉林省城乡规划条例》第49条 在市、镇规划区内国有土地上新建、扩建和改建建筑物、构筑物、道路、管线和其他工程设施的，应当按照下列程序办理建设工程规划许可证：（一）建设单位或者个人持建设工程设计方案、土地使用权证或者土地权属证明文件等材料，向项目所在地市、县城乡规划主管部门提出申请。需要建设单位编制修建性详细规划的建设项目，还应当提交修建性详细规划；（二）城乡规划主管部门应当自受理申请之日起二十个工作日内，对符合规划条件的，核发建设工程规划许可证；对不符合规划条件的，不予核发，并书面通知建设单位或者个人。《城市规划编制办法》第43条  修建性详细规划应当包括下列内容：（一）建设条件分析及综合技术经济论证。（二）建筑、道路和绿地等的空间布局和景观规划设计，布置总平面图。（三）对住宅、医院、学校和托幼等建筑进行日照分析。（四）根据交通影响分析，提出交通组织方案和设计。（五）市政工程管线规划设计和管线综合。（六）竖向规划设计。（七）估算工程量、拆迁量和总造价，分析投资效益。</t>
  </si>
  <si>
    <t>放线测绘报告、验线测绘报告</t>
  </si>
  <si>
    <t>建设工程定位验线合格通知书</t>
  </si>
  <si>
    <t>《吉林省城乡规划条例》第39条 市、镇规划区内的建设工程开工前，建设单位或者个人应当委托具有相应资质的测绘单位进行定位、放线。测绘单位应当按照建设工程规划许可证的要求实地放线、出具真实测量报告以及附图。定位、放线后建设单位或者个人应当持书面申请、定位、放线测量报告等相关材料向城乡规划主管部门申请验线。地下管线工程应当在覆土前申请验线。城乡规划主管部门应当自接到书面申请之日起五日内现场核验放线情况。</t>
  </si>
  <si>
    <t>具有相应资质的测绘单位</t>
  </si>
  <si>
    <t>竣工测绘报告</t>
  </si>
  <si>
    <t>建设项目土地核验与规划核实意见书</t>
  </si>
  <si>
    <r>
      <rPr>
        <sz val="14"/>
        <color rgb="FF242021"/>
        <rFont val="仿宋_GB2312"/>
        <charset val="134"/>
      </rPr>
      <t>《吉林省城乡规划条例》第40条</t>
    </r>
    <r>
      <rPr>
        <sz val="14"/>
        <color indexed="63"/>
        <rFont val="宋体"/>
        <charset val="134"/>
      </rPr>
      <t> </t>
    </r>
    <r>
      <rPr>
        <sz val="14"/>
        <color indexed="63"/>
        <rFont val="仿宋_GB2312"/>
        <charset val="134"/>
      </rPr>
      <t>建设工程竣工验收前，建设单位或者个人应当持书面申请、竣工测绘报告等相关材料向县级以上人民政府城乡规划主管部门申请办理规划核实手续。城乡规划主管部门应当自接到申请之日起十个工作日内对建设工程是否符合规划条件予以核实，符合规划条件的出具认可文件，未经核实或者经核实不符合规划条件的，建设单位不得组织竣工验收，建设工程不得交付使用，有关部门不得办理房屋登记。建设单位或者个人应当在竣工验收后六个月内向城乡规划主管部门报送有关竣工验收资料。利用已竣工验收的建设工程改建、扩建的，应当重新办理规划许可，未经规划许可、验收擅自改建、扩建的，不得办理房屋登记。</t>
    </r>
  </si>
  <si>
    <t>申请单位委托有资质编制单</t>
  </si>
  <si>
    <t>一般建设项目环境影响评价报告书（表）</t>
  </si>
  <si>
    <t>建设项目环境影响评价审批</t>
  </si>
  <si>
    <t>白城市生态环境局</t>
  </si>
  <si>
    <t>《中华人民共和国环境影响评价法》（中华人民共和国主席令第七十七号）第十九条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
《建设项目环境保护管理条例》第九条环境保护行政主管部门可以组织技术机构对建设项目环境影响报告书、环境影响报告表进行技术评估，并承担相应费用；技术机构应当对其提出的技术评估意见负责，不得向建设单位、从事环境影响评价工作的单位收取任何费用。</t>
  </si>
  <si>
    <t>项目单位自行编制或委托为建设项目环境影响评价提供技术服务的机构编制</t>
  </si>
  <si>
    <t>核与辐射类建设项目环境影响评价报告（表）</t>
  </si>
  <si>
    <t>《中华人民共和国环境影响评价法》（中华人民共和国主席令第七十七号）第十九条建设单位可以委托技术单位对其建设项目开展环境影响评价，编制建设项目环境影响报告书、环境影响报告表;建设单位具备环境影响评价技术能力的，可以自行对其建设项目开展环境影响评价，编制建设项目环境影响报告书、环境影响报告表。
《中华人民共和国放射性污染防治法》第二十九条：生产、销售、使用放射性同位素和加速器、中子发生器以及含放射源的射线装置的单位，应当在申请领取许可证前编制环境影响评价文件，报省、自治区、直辖市人民政府环境保护行政主管部门审查批准；未经批准，有关部门不得颁发许可证；</t>
  </si>
  <si>
    <t>江河、湖泊新建、改建或者扩大排污口论证报告</t>
  </si>
  <si>
    <t>江河、湖泊新建、改建或者扩大排污口审核</t>
  </si>
  <si>
    <r>
      <rPr>
        <sz val="14"/>
        <color theme="1"/>
        <rFont val="仿宋_GB2312"/>
        <charset val="134"/>
      </rPr>
      <t>　《入河排污口监督管理办法》（部令 第35号）
第十四条</t>
    </r>
    <r>
      <rPr>
        <sz val="14"/>
        <color theme="1"/>
        <rFont val="宋体"/>
        <charset val="134"/>
      </rPr>
      <t> </t>
    </r>
    <r>
      <rPr>
        <sz val="14"/>
        <color theme="1"/>
        <rFont val="仿宋_GB2312"/>
        <charset val="134"/>
      </rPr>
      <t xml:space="preserve"> 申请设置入河排污口的，应当提交入河排污口设置申请书、入河排污口设置论证报告或者简要分析材料、建设项目依据文件。
　　有下列情形之一的，应当提交入河排污口设置论证报告：（一）责任主体属于造纸、焦化、氮肥、化工、印染、农副食品加工、制革、电镀、冶金、有色金属、原料药制造、农药等行业的；（二）排放放射性物质、重金属以及其他有毒有害水污染物的；（三）污水或者污染物排放量达到国务院生态环境主管部门确定的规模标准的。前款规定以外的入河排污口设置申请，应当提交入河排污口设置简要分析材料。
第十七条</t>
    </r>
    <r>
      <rPr>
        <sz val="14"/>
        <color theme="1"/>
        <rFont val="宋体"/>
        <charset val="134"/>
      </rPr>
      <t> </t>
    </r>
    <r>
      <rPr>
        <sz val="14"/>
        <color theme="1"/>
        <rFont val="仿宋_GB2312"/>
        <charset val="134"/>
      </rPr>
      <t xml:space="preserve"> 入河排污口责任主体可以自行或者委托技术单位开展入河排污口设置论证，编制入河排污口设置论证报告或者简要分析材料。责任主体对入河排污口设置论证报告或者简要分析材料的内容和结论负责。任何单位和个人不得为责任主体指定编制入河排污口设置论证报告或者简要分析材料的技术单位。</t>
    </r>
  </si>
  <si>
    <t>入河排污口责任主体可以自行或者委托技术单位开展入河排污口设置论证</t>
  </si>
  <si>
    <t>排污许可证</t>
  </si>
  <si>
    <t>排污许可核发</t>
  </si>
  <si>
    <t>《排污许可管理条例》（2021年国务院令第736号） 第十条　审批部门应当对排污单位提交的申请材料进行审查，并可以对排污单位的生产经营场所进行现场核查。审批部门可以组织技术机构对排污许可证申请材料进行技术评估，并承担相应费用。技术机构应当对其提出的技术评估意见负责，不得向排污单位收取任何费用。
《排污许可管理办法》（2023年生态环境部令第32号）第二十条  审批部门收到排污单位提交的申请材料后，依照《条例》第九条、第十条要求作出处理。审批部门可以组织技术机构对排污许可证申请材料进行技术评估，并承担相应费用。技术机构应当遵循科学、客观、公正的原则，提出技术评估意见，并对技术评估意见负责，不得向排污单位收取任何费用。</t>
  </si>
  <si>
    <t>具备相应资格的技术机构</t>
  </si>
  <si>
    <t>经营高危险性体育项目许可体育设施符合相关国家标准的说明性材料</t>
  </si>
  <si>
    <t>经营高危险性体育项目许可</t>
  </si>
  <si>
    <t>白城市文化广播电视和旅游局（白城市体育局、白城市文物局）</t>
  </si>
  <si>
    <t>《经营高危险性体育项目许可管理办法》第八条　申请经营高危险性体育项目，应当提交下列材料：(二)体育设施符合相关国家标准的说明性材料。</t>
  </si>
  <si>
    <t>安全评价报告</t>
  </si>
  <si>
    <t>省级范围内危险化学品生产企业安全生产许可证延期、变更（除生产剧毒化学品、一二级重大危险源、高危工艺企业）</t>
  </si>
  <si>
    <t>白城市应急管理局</t>
  </si>
  <si>
    <t>《安全生产许可证条例》（2004年国务院令第397号发布，2014年国务院令第653号修订）第三条“国务院安全生产监督管理部门负责中央管理的非煤矿矿山企业和危险化学品、烟花爆竹生产企业安全生产许可证的颁发和管理。 省、自治区、直辖市人民政府安全生产监督管理部门负责前款规定以外的非煤矿矿山企业和危险化学品、烟花爆竹生产企业安全生产许可证的颁发和管理，并接受国务院安全生产监督管理部门的指导和监督。”
《危险化学品安全管理条例》（2011年国务院令第591号修订）第三条“省、自治区、直辖市人民政府安全生产监督管理部门负责前款规定以外的非煤矿矿山企业和危险化学品、烟花爆竹生产企业安全生产许可证的颁发和管理，并接受国务院安全生产监督管理部门的指导和监督。 第十四条　危险化学品生产企业进行生产前，应当依照《安全生产许可证条例》的规定，取得危险化学品安全生产许可证。”</t>
  </si>
  <si>
    <t>具有相应资质的安全评价机构</t>
  </si>
  <si>
    <t>非煤矿矿山企业安全生产许可证（边坡高度200米及以下的金属非金属露天矿山、地质勘探、采掘施工及其非煤矿矿山企业总部）</t>
  </si>
  <si>
    <r>
      <rPr>
        <sz val="14"/>
        <rFont val="仿宋_GB2312"/>
        <charset val="134"/>
      </rPr>
      <t>《安全生产许可证条例》（2004年国务院令第397号发布，2014年国务院令第653号修订）第二条“国家对矿山企业、建筑施工企业和危险化学品、烟花爆竹、民用爆炸物品生产企业（以下统称企业）实行安全生产许可制度。企业未取得安全生产许可证的，不得从事生产活动。</t>
    </r>
    <r>
      <rPr>
        <sz val="14"/>
        <rFont val="仿宋字体"/>
        <charset val="134"/>
      </rPr>
      <t> </t>
    </r>
    <r>
      <rPr>
        <sz val="14"/>
        <rFont val="仿宋_GB2312"/>
        <charset val="134"/>
      </rPr>
      <t>”
《非煤矿矿山企业安全生产许可证实施办法》（国家安全生产监督管理总局令第20号 安全生产监督管理总局令第78号令修改）第四条“国家安全生产监督管理总局指导、监督全国非煤矿矿山企业安全生产许可证的颁发管理工作，负责海洋石油天然气企业安全生产许可证的颁发和管理。 省、自治区、直辖市人民政府安全生产监督管理部门（以下简称省级安全生产许可证颁发管理机关）负责本行政区域内除本条第一款规定以外的非煤矿矿山企业安全生产许可证的颁发和管理”</t>
    </r>
  </si>
  <si>
    <t>石油天然气企业安全生产许可证（除中央企业）</t>
  </si>
  <si>
    <t>烟花爆竹经营许可</t>
  </si>
  <si>
    <t>《烟花爆竹安全管理条例》（2006年国务院令第455号）第十九条“第十九条 申请从事烟花爆竹批发的企业，应当向所在地设区的市人民政府安全生产监督管理部门提出申请，并提供能够证明符合本条例第十七条规定条件的有关材料。受理申请的安全生产监督管理部门应当自受理申请之日起30日内对提交的有关材料和经营场所进行审查，对符合条件的，核发《烟花爆竹经营(批发)许可证》;对不符合条件的，应当说明理由。
《烟花爆竹经营(零售)许可证》，应当载明经营负责人、经营场所地址、经营期限、烟花爆竹种类和限制存放量。”</t>
  </si>
  <si>
    <t>危险化学品经营许可</t>
  </si>
  <si>
    <t>《危险化学品安全管理条例》（2011年国务院令第591号修订）第三十三条“ 国家对危险化学品经营(包括仓储经营，下同)实行许可制度。未经许可，任何单位和个人不得经营危险化学品。”
第三十五条“从事剧毒化学品、易制爆危险化学品经营的企业，应当向所在地设区的市级人民政府安全生产监督管理部门提出申请，从事其他危险化学品经营的企业，应当向所在地县级人民政府安全生产监督管理部门提出申请(有储存设施的，应当向所在地设区的市级人民政府安全生产监督管理部门提出申请)。”</t>
  </si>
  <si>
    <t>危险化学品安全使用许可</t>
  </si>
  <si>
    <t>《危险化学品安全管理条例》（2011年国务院令第591号修订）第二十九条“ 使用危险化学品从事生产并且使用量达到规定数量的化工企业(属于危险化学品生产企业的除外，下同)，应当依照本条例的规定取得危险化学品安全使用许可证。”第三十一条“申请危险化学品安全使用许可证的化工企业，应当向所在地设区的市级人民政府安全生产监督管理部门提出申请，并提交其符合本条例第三十条规定条件的证明材料。设区的市级人民政府安全生产监督管理部门应当依法进行审查，自收到证明材料之日起45日内作出批准或者不予批准的决定。予以批准的，颁发危险化学品安全使用许可证;不予批准的，书面通知申请人并说明理由。”</t>
  </si>
  <si>
    <t>危险化学品生产、储存建设项目安全条件审查（除生产剧毒化学品项目、跨市州项目、涉及硝化、过氧化、重氮化、氟化、氯化高危工艺的建设项目）</t>
  </si>
  <si>
    <t>《危险化学品安全管理条例》（国务院645号修改）第六条第一款 “安全生产监督管理部门负责危险化学品安全监督管理综合工作，组织确定、公布、调整危险化学品目录，对新建、改建、扩建生产、储存危险化学品(包括使用长输管道输送危险化学品，下同)的建设项目进行安全条件审查，核发危险化学品安全生产许可证、危险化学品安全使用许可证和危险化学品经营许可证，并负责危险化学品登记工作。”
《危险化学品建设项目安全监督管理办法》（安全监管总局令第45号公布,安全监管总局令第79号修正）第四条“国家安全生产监督管理总局指导、监督全国建设项目安全审查和建设项目安全设施竣工验收的实施工作，并负责实施下列建设项目的安全审查：（一）国务院审批（核准、备案）的；（二）跨省、自治区、直辖市的。省、自治区、直辖市人民政府安全生产监督管理部门（以下简称省级安全生产监督管理部门）指导、监督本行政区域内建设项目安全审查和建设项目安全设施竣工验收的监督管理工作，确定并公布本部门和本行政区域内由设区的市级人民政府安全生产监督管理部门（以下简称市级安全生产监督管理部门）实施的前款规定以外的建设项目范围，并报国家安全生产监督管理总局备案。”</t>
  </si>
  <si>
    <t>安全设施设计专篇</t>
  </si>
  <si>
    <t>石油天然气建设项目安全设施设计审查（陆上石油天然气开发生产）</t>
  </si>
  <si>
    <t>《建设项目安全设施“三同时”监督管理办法》（国家安全生产监督管理总局令第36号）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t>
  </si>
  <si>
    <t>具有相应资质的设计机构</t>
  </si>
  <si>
    <t>生产、储存烟花爆竹建设项目安全设施设计审查</t>
  </si>
  <si>
    <t>危险化学品生产、储存建设项目安全设施设计审查（除生产剧毒化学品项目、跨市州项目、涉及硝化、过氧化、重氮化、氟化、氯化高危工艺的建设项目）</t>
  </si>
  <si>
    <t xml:space="preserve">《中华人民共和国安全生产法》（2021年修订）第三十三条“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建设项目安全设施“三同时”监督管理办法》（国家安全生产监督管理总局令第36号）第五条“国家安全生产监督管理总局对全国建设项目安全设施“三同时”实施综合监督管理，并在国务院规定的职责范围内承担有关建设项目安全设施“三同时”的监督管理。县级以上地方各级安全生产监督管理部门对本行政区域内的建设项目安全设施“三同时”实施综合监督管理，并在本级人民政府规定的职责范围内承担本级人民政府及其有关主管部门审批、核准或者备案的建设项目安全设施“三同时”的监督管理。跨两个及两个以上行政区域的建设项目安全设施“三同时”由其共同的上一级人民政府安全生产监督管理部门实施监督管理。上一级人民政府安全生产监督管理部门根据工作需要，可以将其负责监督管理的建设项目安全设施“三同时”工作委托下一级人民政府安全生产监督管理部门实施监督管理。””
</t>
  </si>
  <si>
    <t>金属冶炼建设项目安全设施设计审查</t>
  </si>
  <si>
    <t>非煤矿矿山建设项目安全设施设计审查（边坡高度150米以下）</t>
  </si>
  <si>
    <t>电工作业、高处作业、熔化焊接与热切割作业培训</t>
  </si>
  <si>
    <t>特种作业操作证核发</t>
  </si>
  <si>
    <t>《中华人民共和国安全生产法》（2021年修订）第三十条</t>
  </si>
  <si>
    <t>具有相应资质的培训机构</t>
  </si>
  <si>
    <t>安评机构出具民用爆炸物品储存库安评报告</t>
  </si>
  <si>
    <t>爆破作业单位（非营业性）许可证核发</t>
  </si>
  <si>
    <t>白城市公安局</t>
  </si>
  <si>
    <t>《民用爆炸物品安全管理条例》（2006年5月10日国务院令第466号，2014年7月29日予以修改）第三十二条申请从事爆破作业的单位，应当按照国务院公安部门的规定，向有关人民政府公安机关提出申请，并提供能够证明其符合本条例第三十一条规定条件的有关材料。受理申请的公安机关应当自受理之日起20日内进行审查，对符合条件的，核发《爆破作业单位许可证》，书面向申请人说明理由。《爆破作业单位资质条件和管理要求》（GA990-2012）第8.1申请非营业性爆破作业单位许可证的单位，应当向所在地设区的市级公安机关提出申请；申请营业性爆破作业单位许可证的单位，应向所在地省级公安机关提出申请。</t>
  </si>
  <si>
    <t>爆破作业单位民用爆炸物品储存库安全评价机构出具（资质由国家工信部发放）</t>
  </si>
  <si>
    <t>实施中等及中 等以下学历教 育、学前教 育、自学考试 助学及其他文 化教育的学校 设立审批</t>
  </si>
  <si>
    <t>白城市教育局</t>
  </si>
  <si>
    <t>《民办教育促进法》第十三条 申请筹设民办学校，举办者应当向审批机关提交下列材料： （一）申 办报告，内容应当主要包括：举办者、培养目标、办学规模、办学层次、办学形式、办学条件、内 部管理体制、经费筹措与管理使用等； （二）举办者的姓名、住址或者名称、地址； （三）资产来 源、资金数额及有效证明文件，并载明产权； （四）属捐赠性质的校产须提交捐赠协议，载明捐赠 人的姓名、所捐资产的数额、用途和管理方法及相关有效证明文件。 第十五条 申请正式设立民办学校的，举办者应当向审批机关提交下列材料： （一）筹设批准书； （二）筹设情况报告； （三）学校章程、首届学校理事会、董事会或者其他决策机构组成人员名 单； （四）学校资产的有效证明文件； （五）校长、教师、财会人员的资格证明文件。</t>
  </si>
  <si>
    <t>会计师事务所或银行</t>
  </si>
  <si>
    <t>财务年度报告</t>
  </si>
  <si>
    <t>实施中等及中等以下学历教育、学前教育、自学考试助 学及其他文化教育的学校年检审批</t>
  </si>
  <si>
    <t>《民办教育促进法》第五十四条 民办学校举办者的变更，须由举办者提出，在进行财务清算后，经学校理事会或者董事会同意，报审批机关核准。第三十九条  民办学校资产的使用和财务管理受审批机关和其他有关部门的监督。 民办学校应当在每个会计年度结束时制作财务会计报告，委托会计师事务所依法进行审计，并公布审计结果。</t>
  </si>
  <si>
    <t>财务清算报告</t>
  </si>
  <si>
    <t>实施中等及中等以下学历教育、学前教育、自学考试助学及其他文化教育的学校设立、变更和终止审批</t>
  </si>
  <si>
    <t>《民办教育促进法》第五十三条民办学校的分立、合并，在进行财务清算后，由学校理事会或者董事 会报审批机关批准。 第五十四条民办学校举办者的变更，须由举办者提出，在进行财务清算后，经 学校理事会或者董事会同意，报审批机关核准。第五十八条 民办学校终止时，应当依法进行财务清算。 民办学校自己要求终止的，由民办学校组织清算；被审 批机关依法撤销的，由审批机关组织清算；因资不抵债无法继续办学而被终止的，由人民法院组织清算。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</si>
</sst>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宋体"/>
      <charset val="134"/>
      <scheme val="minor"/>
    </font>
    <font>
      <sz val="14"/>
      <color theme="1"/>
      <name val="仿宋_GB2312"/>
      <charset val="134"/>
    </font>
    <font>
      <sz val="11"/>
      <name val="宋体"/>
      <charset val="134"/>
      <scheme val="minor"/>
    </font>
    <font>
      <sz val="11"/>
      <color rgb="FF000000"/>
      <name val="宋体"/>
      <charset val="134"/>
    </font>
    <font>
      <sz val="14"/>
      <color theme="1"/>
      <name val="宋体"/>
      <charset val="134"/>
      <scheme val="minor"/>
    </font>
    <font>
      <sz val="12"/>
      <color theme="1"/>
      <name val="仿宋_GB2312"/>
      <charset val="134"/>
    </font>
    <font>
      <b/>
      <sz val="20"/>
      <color theme="1"/>
      <name val="宋体"/>
      <charset val="134"/>
    </font>
    <font>
      <b/>
      <sz val="20"/>
      <color theme="1"/>
      <name val="Times New Roman"/>
      <charset val="134"/>
    </font>
    <font>
      <b/>
      <sz val="20"/>
      <color theme="1"/>
      <name val="仿宋_GB2312"/>
      <charset val="134"/>
    </font>
    <font>
      <sz val="16"/>
      <color theme="1"/>
      <name val="方正黑体_GBK"/>
      <charset val="134"/>
    </font>
    <font>
      <sz val="14"/>
      <name val="仿宋_GB2312"/>
      <charset val="134"/>
    </font>
    <font>
      <sz val="14"/>
      <color rgb="FF000000"/>
      <name val="仿宋_GB2312"/>
      <charset val="134"/>
    </font>
    <font>
      <sz val="14"/>
      <color rgb="FF000000"/>
      <name val="宋体"/>
      <charset val="134"/>
    </font>
    <font>
      <sz val="12"/>
      <color rgb="FF000000"/>
      <name val="仿宋_GB2312"/>
      <charset val="134"/>
    </font>
    <font>
      <sz val="14"/>
      <color indexed="8"/>
      <name val="仿宋_GB2312"/>
      <charset val="134"/>
    </font>
    <font>
      <sz val="12"/>
      <name val="仿宋_GB2312"/>
      <charset val="134"/>
    </font>
    <font>
      <sz val="14"/>
      <color rgb="FF242021"/>
      <name val="仿宋_GB2312"/>
      <charset val="134"/>
    </font>
    <font>
      <sz val="11"/>
      <color theme="1"/>
      <name val="仿宋_GB2312"/>
      <charset val="134"/>
    </font>
    <font>
      <sz val="11"/>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4"/>
      <color theme="1"/>
      <name val="Times New Roman"/>
      <charset val="134"/>
    </font>
    <font>
      <sz val="14"/>
      <color theme="1"/>
      <name val="宋体"/>
      <charset val="134"/>
    </font>
    <font>
      <sz val="14"/>
      <color indexed="63"/>
      <name val="宋体"/>
      <charset val="134"/>
    </font>
    <font>
      <sz val="14"/>
      <color indexed="63"/>
      <name val="仿宋_GB2312"/>
      <charset val="134"/>
    </font>
    <font>
      <sz val="14"/>
      <color theme="1"/>
      <name val="Arial"/>
      <charset val="134"/>
    </font>
    <font>
      <sz val="14"/>
      <name val="宋体"/>
      <charset val="134"/>
    </font>
    <font>
      <sz val="14"/>
      <name val="仿宋字体"/>
      <charset val="134"/>
    </font>
    <font>
      <sz val="14"/>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8"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9" applyNumberFormat="0" applyFill="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6" fillId="0" borderId="0" applyNumberFormat="0" applyFill="0" applyBorder="0" applyAlignment="0" applyProtection="0">
      <alignment vertical="center"/>
    </xf>
    <xf numFmtId="0" fontId="27" fillId="4" borderId="11" applyNumberFormat="0" applyAlignment="0" applyProtection="0">
      <alignment vertical="center"/>
    </xf>
    <xf numFmtId="0" fontId="28" fillId="5" borderId="12" applyNumberFormat="0" applyAlignment="0" applyProtection="0">
      <alignment vertical="center"/>
    </xf>
    <xf numFmtId="0" fontId="29" fillId="5" borderId="11" applyNumberFormat="0" applyAlignment="0" applyProtection="0">
      <alignment vertical="center"/>
    </xf>
    <xf numFmtId="0" fontId="30" fillId="6" borderId="13" applyNumberFormat="0" applyAlignment="0" applyProtection="0">
      <alignment vertical="center"/>
    </xf>
    <xf numFmtId="0" fontId="31" fillId="0" borderId="14" applyNumberFormat="0" applyFill="0" applyAlignment="0" applyProtection="0">
      <alignment vertical="center"/>
    </xf>
    <xf numFmtId="0" fontId="32" fillId="0" borderId="15"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38" fillId="0" borderId="0" applyProtection="0">
      <alignment vertical="center"/>
    </xf>
    <xf numFmtId="0" fontId="38" fillId="0" borderId="0"/>
    <xf numFmtId="0" fontId="38" fillId="0" borderId="0"/>
    <xf numFmtId="0" fontId="38" fillId="0" borderId="0"/>
  </cellStyleXfs>
  <cellXfs count="107">
    <xf numFmtId="0" fontId="0" fillId="0" borderId="0" xfId="0">
      <alignment vertical="center"/>
    </xf>
    <xf numFmtId="0" fontId="0" fillId="0" borderId="0" xfId="0" applyFont="1" applyAlignment="1">
      <alignment horizontal="left" vertical="center"/>
    </xf>
    <xf numFmtId="0" fontId="0" fillId="0" borderId="0" xfId="0" applyFill="1" applyAlignment="1">
      <alignment horizontal="left" vertical="center"/>
    </xf>
    <xf numFmtId="0" fontId="0" fillId="0" borderId="0" xfId="0" applyFill="1" applyAlignment="1">
      <alignment horizontal="left" vertical="center"/>
    </xf>
    <xf numFmtId="0" fontId="1" fillId="0" borderId="0" xfId="0" applyFont="1" applyFill="1" applyAlignment="1">
      <alignment horizontal="left" vertical="center"/>
    </xf>
    <xf numFmtId="0" fontId="2" fillId="0" borderId="0" xfId="0" applyFont="1" applyFill="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wrapText="1"/>
    </xf>
    <xf numFmtId="0" fontId="0" fillId="0" borderId="0" xfId="0" applyFont="1" applyFill="1" applyAlignment="1">
      <alignment horizontal="left" vertical="center"/>
    </xf>
    <xf numFmtId="0" fontId="4" fillId="0" borderId="0" xfId="0" applyFont="1" applyFill="1" applyAlignment="1">
      <alignment horizontal="left" vertical="center"/>
    </xf>
    <xf numFmtId="0" fontId="1" fillId="0" borderId="0" xfId="0" applyFont="1" applyFill="1" applyAlignment="1">
      <alignment horizontal="center" vertical="center"/>
    </xf>
    <xf numFmtId="0" fontId="0" fillId="0" borderId="0" xfId="0" applyBorder="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5" fillId="2" borderId="0" xfId="0" applyFont="1" applyFill="1" applyAlignment="1">
      <alignment horizontal="left" vertical="center"/>
    </xf>
    <xf numFmtId="0" fontId="6" fillId="0" borderId="0" xfId="0" applyFont="1" applyFill="1" applyBorder="1" applyAlignment="1">
      <alignment horizontal="center" vertical="center"/>
    </xf>
    <xf numFmtId="0" fontId="7" fillId="0" borderId="0" xfId="0" applyFont="1" applyFill="1" applyAlignment="1">
      <alignment horizontal="center" vertical="center"/>
    </xf>
    <xf numFmtId="0" fontId="8" fillId="0" borderId="0" xfId="0" applyFont="1" applyFill="1" applyAlignment="1">
      <alignment horizontal="center" vertical="center"/>
    </xf>
    <xf numFmtId="0" fontId="8" fillId="0" borderId="0" xfId="0" applyFont="1" applyFill="1" applyAlignment="1">
      <alignment horizontal="left" vertical="center"/>
    </xf>
    <xf numFmtId="0" fontId="9"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1" fillId="0" borderId="2" xfId="0" applyFont="1" applyFill="1" applyBorder="1" applyAlignment="1">
      <alignment vertical="center"/>
    </xf>
    <xf numFmtId="0" fontId="12" fillId="0" borderId="1"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11" fillId="0" borderId="6"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2" fillId="0" borderId="6" xfId="0" applyFont="1" applyFill="1" applyBorder="1" applyAlignment="1">
      <alignment horizontal="left" vertical="center" wrapText="1"/>
    </xf>
    <xf numFmtId="49" fontId="11" fillId="0" borderId="1" xfId="0" applyNumberFormat="1" applyFont="1" applyFill="1" applyBorder="1" applyAlignment="1" applyProtection="1">
      <alignment horizontal="center" vertical="center" wrapText="1"/>
      <protection locked="0"/>
    </xf>
    <xf numFmtId="49" fontId="11" fillId="0" borderId="1" xfId="0" applyNumberFormat="1" applyFont="1" applyFill="1" applyBorder="1" applyAlignment="1" applyProtection="1">
      <alignment horizontal="left" vertical="center" wrapText="1"/>
      <protection locked="0"/>
    </xf>
    <xf numFmtId="49" fontId="11" fillId="0"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left" vertical="center" wrapText="1"/>
      <protection locked="0"/>
    </xf>
    <xf numFmtId="49" fontId="1" fillId="0" borderId="1" xfId="0" applyNumberFormat="1" applyFont="1" applyFill="1" applyBorder="1" applyAlignment="1" applyProtection="1">
      <alignment vertical="center" wrapText="1"/>
      <protection locked="0"/>
    </xf>
    <xf numFmtId="0" fontId="11"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1" xfId="49" applyFont="1" applyFill="1" applyBorder="1" applyAlignment="1">
      <alignment horizontal="center" vertical="center" wrapText="1"/>
    </xf>
    <xf numFmtId="0" fontId="1" fillId="0" borderId="1" xfId="49"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49" applyFont="1" applyFill="1" applyBorder="1" applyAlignment="1" applyProtection="1">
      <alignment horizontal="center" vertical="center" wrapText="1"/>
    </xf>
    <xf numFmtId="0" fontId="1" fillId="0" borderId="1" xfId="49" applyFont="1" applyFill="1" applyBorder="1" applyAlignment="1" applyProtection="1">
      <alignment horizontal="left" vertical="center" wrapText="1"/>
    </xf>
    <xf numFmtId="0" fontId="1" fillId="0" borderId="1" xfId="50" applyFont="1" applyFill="1" applyBorder="1" applyAlignment="1">
      <alignment horizontal="left" vertical="center" wrapText="1"/>
    </xf>
    <xf numFmtId="0" fontId="1" fillId="0" borderId="1" xfId="51" applyFont="1" applyFill="1" applyBorder="1" applyAlignment="1">
      <alignment horizontal="left" vertical="center" wrapText="1"/>
    </xf>
    <xf numFmtId="0" fontId="1" fillId="0" borderId="1" xfId="52" applyFont="1" applyFill="1" applyBorder="1" applyAlignment="1">
      <alignment horizontal="center" vertical="center" wrapText="1"/>
    </xf>
    <xf numFmtId="0" fontId="1" fillId="0" borderId="1" xfId="0" applyFont="1" applyFill="1" applyBorder="1" applyAlignment="1">
      <alignment horizontal="left" vertical="center"/>
    </xf>
    <xf numFmtId="0" fontId="10"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5" fillId="0" borderId="1" xfId="0" applyFont="1" applyFill="1" applyBorder="1" applyAlignment="1">
      <alignment horizontal="left"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 fillId="0" borderId="4"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pplyProtection="1">
      <alignment horizontal="center" vertical="center" wrapText="1"/>
    </xf>
    <xf numFmtId="0" fontId="1" fillId="0" borderId="1" xfId="0" applyFont="1" applyFill="1" applyBorder="1" applyAlignment="1">
      <alignment horizontal="center" vertical="center"/>
    </xf>
    <xf numFmtId="0" fontId="1" fillId="0" borderId="1" xfId="0" applyFont="1" applyFill="1" applyBorder="1" applyAlignment="1">
      <alignment vertical="center" wrapText="1"/>
    </xf>
    <xf numFmtId="0" fontId="1" fillId="0" borderId="1" xfId="0" applyFont="1" applyFill="1" applyBorder="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5" xfId="50"/>
    <cellStyle name="常规 7" xfId="51"/>
    <cellStyle name="常规 8"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www.wps.cn/officeDocument/2023/relationships/customStorage" Target="customStorage/customStorage.xml"/><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58.244.255.121:8888/audit-qlk-web/epointqlk/businesshandle/yibeian/void(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9"/>
  <sheetViews>
    <sheetView tabSelected="1" topLeftCell="A146" workbookViewId="0">
      <selection activeCell="B149" sqref="B149"/>
    </sheetView>
  </sheetViews>
  <sheetFormatPr defaultColWidth="9" defaultRowHeight="14.25" outlineLevelCol="7"/>
  <cols>
    <col min="1" max="1" width="6.125" style="11" customWidth="1"/>
    <col min="2" max="2" width="18.5" style="12" customWidth="1"/>
    <col min="3" max="3" width="13.875" style="13" customWidth="1"/>
    <col min="4" max="4" width="18.125" style="14" customWidth="1"/>
    <col min="5" max="5" width="18.75" style="15" customWidth="1"/>
    <col min="6" max="6" width="96.875" style="16" customWidth="1"/>
    <col min="7" max="7" width="50.125" style="12" customWidth="1"/>
    <col min="8" max="8" width="7" style="13" customWidth="1"/>
    <col min="9" max="16384" width="9" style="13"/>
  </cols>
  <sheetData>
    <row r="1" ht="48" customHeight="1" spans="1:8">
      <c r="A1" s="17" t="s">
        <v>0</v>
      </c>
      <c r="B1" s="18"/>
      <c r="C1" s="18"/>
      <c r="D1" s="19"/>
      <c r="E1" s="19"/>
      <c r="F1" s="20"/>
      <c r="G1" s="18"/>
      <c r="H1" s="18"/>
    </row>
    <row r="2" s="1" customFormat="1" ht="60.75" spans="1:8">
      <c r="A2" s="21" t="s">
        <v>1</v>
      </c>
      <c r="B2" s="22" t="s">
        <v>2</v>
      </c>
      <c r="C2" s="22" t="s">
        <v>3</v>
      </c>
      <c r="D2" s="22" t="s">
        <v>4</v>
      </c>
      <c r="E2" s="22" t="s">
        <v>5</v>
      </c>
      <c r="F2" s="23" t="s">
        <v>6</v>
      </c>
      <c r="G2" s="22" t="s">
        <v>7</v>
      </c>
      <c r="H2" s="21" t="s">
        <v>8</v>
      </c>
    </row>
    <row r="3" s="1" customFormat="1" ht="112.5" spans="1:8">
      <c r="A3" s="24">
        <v>1</v>
      </c>
      <c r="B3" s="24" t="s">
        <v>9</v>
      </c>
      <c r="C3" s="25"/>
      <c r="D3" s="25" t="s">
        <v>10</v>
      </c>
      <c r="E3" s="24" t="s">
        <v>11</v>
      </c>
      <c r="F3" s="26" t="s">
        <v>12</v>
      </c>
      <c r="G3" s="24" t="s">
        <v>13</v>
      </c>
      <c r="H3" s="27"/>
    </row>
    <row r="4" s="1" customFormat="1" ht="56.25" spans="1:8">
      <c r="A4" s="24">
        <v>2</v>
      </c>
      <c r="B4" s="24" t="s">
        <v>14</v>
      </c>
      <c r="C4" s="25"/>
      <c r="D4" s="25" t="s">
        <v>15</v>
      </c>
      <c r="E4" s="24" t="s">
        <v>11</v>
      </c>
      <c r="F4" s="26" t="s">
        <v>16</v>
      </c>
      <c r="G4" s="24" t="s">
        <v>17</v>
      </c>
      <c r="H4" s="27"/>
    </row>
    <row r="5" s="1" customFormat="1" ht="56.25" spans="1:8">
      <c r="A5" s="24">
        <v>3</v>
      </c>
      <c r="B5" s="24" t="s">
        <v>18</v>
      </c>
      <c r="C5" s="28"/>
      <c r="D5" s="28" t="s">
        <v>19</v>
      </c>
      <c r="E5" s="29" t="s">
        <v>11</v>
      </c>
      <c r="F5" s="26" t="s">
        <v>20</v>
      </c>
      <c r="G5" s="29" t="s">
        <v>17</v>
      </c>
      <c r="H5" s="30"/>
    </row>
    <row r="6" ht="56.25" spans="1:8">
      <c r="A6" s="24">
        <v>4</v>
      </c>
      <c r="B6" s="24" t="s">
        <v>21</v>
      </c>
      <c r="C6" s="31"/>
      <c r="D6" s="31"/>
      <c r="E6" s="32"/>
      <c r="F6" s="26" t="s">
        <v>20</v>
      </c>
      <c r="G6" s="32"/>
      <c r="H6" s="33"/>
    </row>
    <row r="7" ht="56.25" spans="1:8">
      <c r="A7" s="24">
        <v>5</v>
      </c>
      <c r="B7" s="24" t="s">
        <v>22</v>
      </c>
      <c r="C7" s="34"/>
      <c r="D7" s="34"/>
      <c r="E7" s="35"/>
      <c r="F7" s="26" t="s">
        <v>20</v>
      </c>
      <c r="G7" s="35"/>
      <c r="H7" s="36"/>
    </row>
    <row r="8" s="2" customFormat="1" ht="112" customHeight="1" spans="1:8">
      <c r="A8" s="37">
        <v>6</v>
      </c>
      <c r="B8" s="24" t="s">
        <v>23</v>
      </c>
      <c r="C8" s="24" t="s">
        <v>24</v>
      </c>
      <c r="D8" s="24" t="s">
        <v>25</v>
      </c>
      <c r="E8" s="24" t="s">
        <v>26</v>
      </c>
      <c r="F8" s="25" t="s">
        <v>27</v>
      </c>
      <c r="G8" s="24" t="s">
        <v>28</v>
      </c>
      <c r="H8" s="37"/>
    </row>
    <row r="9" s="2" customFormat="1" ht="168.75" spans="1:8">
      <c r="A9" s="37">
        <v>7</v>
      </c>
      <c r="B9" s="24" t="s">
        <v>29</v>
      </c>
      <c r="C9" s="24" t="s">
        <v>29</v>
      </c>
      <c r="D9" s="24" t="s">
        <v>30</v>
      </c>
      <c r="E9" s="24" t="s">
        <v>26</v>
      </c>
      <c r="F9" s="25" t="s">
        <v>31</v>
      </c>
      <c r="G9" s="24" t="s">
        <v>32</v>
      </c>
      <c r="H9" s="37"/>
    </row>
    <row r="10" s="3" customFormat="1" ht="93.75" spans="1:8">
      <c r="A10" s="38">
        <v>8</v>
      </c>
      <c r="B10" s="39" t="s">
        <v>33</v>
      </c>
      <c r="C10" s="40"/>
      <c r="D10" s="40" t="s">
        <v>34</v>
      </c>
      <c r="E10" s="41" t="s">
        <v>35</v>
      </c>
      <c r="F10" s="42" t="s">
        <v>36</v>
      </c>
      <c r="G10" s="39" t="s">
        <v>37</v>
      </c>
      <c r="H10" s="43"/>
    </row>
    <row r="11" s="3" customFormat="1" ht="56.25" spans="1:8">
      <c r="A11" s="38">
        <v>9</v>
      </c>
      <c r="B11" s="39" t="s">
        <v>38</v>
      </c>
      <c r="C11" s="44"/>
      <c r="D11" s="44"/>
      <c r="E11" s="45"/>
      <c r="F11" s="42" t="s">
        <v>39</v>
      </c>
      <c r="G11" s="39" t="s">
        <v>40</v>
      </c>
      <c r="H11" s="43"/>
    </row>
    <row r="12" s="3" customFormat="1" ht="206.25" spans="1:8">
      <c r="A12" s="38">
        <v>10</v>
      </c>
      <c r="B12" s="39" t="s">
        <v>41</v>
      </c>
      <c r="C12" s="40"/>
      <c r="D12" s="40" t="s">
        <v>42</v>
      </c>
      <c r="E12" s="41" t="s">
        <v>35</v>
      </c>
      <c r="F12" s="42" t="s">
        <v>43</v>
      </c>
      <c r="G12" s="39" t="s">
        <v>44</v>
      </c>
      <c r="H12" s="43"/>
    </row>
    <row r="13" s="3" customFormat="1" ht="206.25" spans="1:8">
      <c r="A13" s="38">
        <v>11</v>
      </c>
      <c r="B13" s="39" t="s">
        <v>45</v>
      </c>
      <c r="C13" s="44"/>
      <c r="D13" s="44"/>
      <c r="E13" s="45"/>
      <c r="F13" s="42" t="s">
        <v>46</v>
      </c>
      <c r="G13" s="39" t="s">
        <v>47</v>
      </c>
      <c r="H13" s="43"/>
    </row>
    <row r="14" s="3" customFormat="1" ht="171" customHeight="1" spans="1:8">
      <c r="A14" s="38">
        <v>12</v>
      </c>
      <c r="B14" s="39" t="s">
        <v>48</v>
      </c>
      <c r="C14" s="42"/>
      <c r="D14" s="42" t="s">
        <v>49</v>
      </c>
      <c r="E14" s="38" t="s">
        <v>35</v>
      </c>
      <c r="F14" s="42" t="s">
        <v>50</v>
      </c>
      <c r="G14" s="39" t="s">
        <v>51</v>
      </c>
      <c r="H14" s="43"/>
    </row>
    <row r="15" s="2" customFormat="1" ht="336" customHeight="1" spans="1:8">
      <c r="A15" s="37">
        <v>13</v>
      </c>
      <c r="B15" s="46" t="s">
        <v>52</v>
      </c>
      <c r="C15" s="37"/>
      <c r="D15" s="46" t="s">
        <v>53</v>
      </c>
      <c r="E15" s="24" t="s">
        <v>54</v>
      </c>
      <c r="F15" s="47" t="s">
        <v>55</v>
      </c>
      <c r="G15" s="46" t="s">
        <v>56</v>
      </c>
      <c r="H15" s="48"/>
    </row>
    <row r="16" s="2" customFormat="1" ht="162" customHeight="1" spans="1:8">
      <c r="A16" s="37">
        <v>14</v>
      </c>
      <c r="B16" s="46" t="s">
        <v>57</v>
      </c>
      <c r="C16" s="46"/>
      <c r="D16" s="49" t="s">
        <v>58</v>
      </c>
      <c r="E16" s="24" t="s">
        <v>54</v>
      </c>
      <c r="F16" s="47" t="s">
        <v>59</v>
      </c>
      <c r="G16" s="46" t="s">
        <v>60</v>
      </c>
      <c r="H16" s="48"/>
    </row>
    <row r="17" s="2" customFormat="1" ht="154" customHeight="1" spans="1:8">
      <c r="A17" s="37">
        <v>15</v>
      </c>
      <c r="B17" s="46" t="s">
        <v>57</v>
      </c>
      <c r="C17" s="46"/>
      <c r="D17" s="49" t="s">
        <v>61</v>
      </c>
      <c r="E17" s="24" t="s">
        <v>54</v>
      </c>
      <c r="F17" s="47" t="s">
        <v>62</v>
      </c>
      <c r="G17" s="46" t="s">
        <v>60</v>
      </c>
      <c r="H17" s="48"/>
    </row>
    <row r="18" s="2" customFormat="1" ht="72" customHeight="1" spans="1:8">
      <c r="A18" s="37">
        <v>16</v>
      </c>
      <c r="B18" s="46" t="s">
        <v>63</v>
      </c>
      <c r="C18" s="29"/>
      <c r="D18" s="49" t="s">
        <v>64</v>
      </c>
      <c r="E18" s="24" t="s">
        <v>54</v>
      </c>
      <c r="F18" s="47" t="s">
        <v>65</v>
      </c>
      <c r="G18" s="46" t="s">
        <v>66</v>
      </c>
      <c r="H18" s="29"/>
    </row>
    <row r="19" s="2" customFormat="1" ht="69" customHeight="1" spans="1:8">
      <c r="A19" s="37">
        <v>17</v>
      </c>
      <c r="B19" s="46" t="s">
        <v>67</v>
      </c>
      <c r="C19" s="35"/>
      <c r="D19" s="50"/>
      <c r="E19" s="24"/>
      <c r="F19" s="47"/>
      <c r="G19" s="46" t="s">
        <v>68</v>
      </c>
      <c r="H19" s="35"/>
    </row>
    <row r="20" s="2" customFormat="1" ht="107" customHeight="1" spans="1:8">
      <c r="A20" s="37">
        <v>18</v>
      </c>
      <c r="B20" s="46" t="s">
        <v>69</v>
      </c>
      <c r="C20" s="29"/>
      <c r="D20" s="46" t="s">
        <v>70</v>
      </c>
      <c r="E20" s="24" t="s">
        <v>54</v>
      </c>
      <c r="F20" s="47" t="s">
        <v>71</v>
      </c>
      <c r="G20" s="46" t="s">
        <v>72</v>
      </c>
      <c r="H20" s="29"/>
    </row>
    <row r="21" s="2" customFormat="1" ht="63" customHeight="1" spans="1:8">
      <c r="A21" s="37">
        <v>19</v>
      </c>
      <c r="B21" s="46" t="s">
        <v>73</v>
      </c>
      <c r="C21" s="35"/>
      <c r="D21" s="46"/>
      <c r="E21" s="24"/>
      <c r="F21" s="47"/>
      <c r="G21" s="46"/>
      <c r="H21" s="35"/>
    </row>
    <row r="22" s="2" customFormat="1" ht="39" customHeight="1" spans="1:8">
      <c r="A22" s="37">
        <v>20</v>
      </c>
      <c r="B22" s="46" t="s">
        <v>74</v>
      </c>
      <c r="C22" s="29"/>
      <c r="D22" s="46" t="s">
        <v>75</v>
      </c>
      <c r="E22" s="24" t="s">
        <v>54</v>
      </c>
      <c r="F22" s="47" t="s">
        <v>76</v>
      </c>
      <c r="G22" s="46" t="s">
        <v>77</v>
      </c>
      <c r="H22" s="29"/>
    </row>
    <row r="23" s="2" customFormat="1" ht="79" customHeight="1" spans="1:8">
      <c r="A23" s="37">
        <v>21</v>
      </c>
      <c r="B23" s="46" t="s">
        <v>78</v>
      </c>
      <c r="C23" s="35"/>
      <c r="D23" s="46"/>
      <c r="E23" s="24"/>
      <c r="F23" s="47"/>
      <c r="G23" s="46" t="s">
        <v>79</v>
      </c>
      <c r="H23" s="35"/>
    </row>
    <row r="24" s="2" customFormat="1" ht="113" customHeight="1" spans="1:8">
      <c r="A24" s="37">
        <v>22</v>
      </c>
      <c r="B24" s="24" t="s">
        <v>52</v>
      </c>
      <c r="C24" s="24"/>
      <c r="D24" s="24" t="s">
        <v>80</v>
      </c>
      <c r="E24" s="24" t="s">
        <v>54</v>
      </c>
      <c r="F24" s="25" t="s">
        <v>81</v>
      </c>
      <c r="G24" s="24" t="s">
        <v>56</v>
      </c>
      <c r="H24" s="48"/>
    </row>
    <row r="25" s="2" customFormat="1" ht="333" customHeight="1" spans="1:8">
      <c r="A25" s="51">
        <v>23</v>
      </c>
      <c r="B25" s="52" t="s">
        <v>82</v>
      </c>
      <c r="C25" s="53"/>
      <c r="D25" s="54" t="s">
        <v>83</v>
      </c>
      <c r="E25" s="54" t="s">
        <v>84</v>
      </c>
      <c r="F25" s="55" t="s">
        <v>85</v>
      </c>
      <c r="G25" s="54" t="s">
        <v>86</v>
      </c>
      <c r="H25" s="56"/>
    </row>
    <row r="26" s="2" customFormat="1" ht="327" customHeight="1" spans="1:8">
      <c r="A26" s="57">
        <v>24</v>
      </c>
      <c r="B26" s="52" t="s">
        <v>82</v>
      </c>
      <c r="C26" s="58"/>
      <c r="D26" s="52" t="s">
        <v>87</v>
      </c>
      <c r="E26" s="59" t="s">
        <v>84</v>
      </c>
      <c r="F26" s="60" t="s">
        <v>85</v>
      </c>
      <c r="G26" s="59" t="s">
        <v>86</v>
      </c>
      <c r="H26" s="61"/>
    </row>
    <row r="27" s="2" customFormat="1" ht="75" spans="1:8">
      <c r="A27" s="52">
        <v>25</v>
      </c>
      <c r="B27" s="62" t="s">
        <v>88</v>
      </c>
      <c r="C27" s="63"/>
      <c r="D27" s="63" t="s">
        <v>89</v>
      </c>
      <c r="E27" s="62" t="s">
        <v>90</v>
      </c>
      <c r="F27" s="64" t="s">
        <v>91</v>
      </c>
      <c r="G27" s="62" t="s">
        <v>92</v>
      </c>
      <c r="H27" s="65"/>
    </row>
    <row r="28" s="2" customFormat="1" ht="93" customHeight="1" spans="1:8">
      <c r="A28" s="52">
        <v>26</v>
      </c>
      <c r="B28" s="62" t="s">
        <v>93</v>
      </c>
      <c r="C28" s="63"/>
      <c r="D28" s="63"/>
      <c r="E28" s="62" t="s">
        <v>90</v>
      </c>
      <c r="F28" s="64" t="s">
        <v>94</v>
      </c>
      <c r="G28" s="62" t="s">
        <v>95</v>
      </c>
      <c r="H28" s="65"/>
    </row>
    <row r="29" s="2" customFormat="1" ht="75" spans="1:8">
      <c r="A29" s="52">
        <v>27</v>
      </c>
      <c r="B29" s="62" t="s">
        <v>96</v>
      </c>
      <c r="C29" s="63"/>
      <c r="D29" s="63"/>
      <c r="E29" s="62" t="s">
        <v>90</v>
      </c>
      <c r="F29" s="64" t="s">
        <v>97</v>
      </c>
      <c r="G29" s="62" t="s">
        <v>95</v>
      </c>
      <c r="H29" s="65"/>
    </row>
    <row r="30" s="2" customFormat="1" ht="75" spans="1:8">
      <c r="A30" s="52">
        <v>28</v>
      </c>
      <c r="B30" s="62" t="s">
        <v>98</v>
      </c>
      <c r="C30" s="63"/>
      <c r="D30" s="63" t="s">
        <v>99</v>
      </c>
      <c r="E30" s="62" t="s">
        <v>90</v>
      </c>
      <c r="F30" s="64" t="s">
        <v>100</v>
      </c>
      <c r="G30" s="62" t="s">
        <v>92</v>
      </c>
      <c r="H30" s="65"/>
    </row>
    <row r="31" s="2" customFormat="1" ht="93.75" spans="1:8">
      <c r="A31" s="52">
        <v>29</v>
      </c>
      <c r="B31" s="62" t="s">
        <v>101</v>
      </c>
      <c r="C31" s="63"/>
      <c r="D31" s="63"/>
      <c r="E31" s="62" t="s">
        <v>90</v>
      </c>
      <c r="F31" s="64" t="s">
        <v>102</v>
      </c>
      <c r="G31" s="62" t="s">
        <v>95</v>
      </c>
      <c r="H31" s="65"/>
    </row>
    <row r="32" s="2" customFormat="1" ht="75" spans="1:8">
      <c r="A32" s="52">
        <v>30</v>
      </c>
      <c r="B32" s="62" t="s">
        <v>103</v>
      </c>
      <c r="C32" s="63"/>
      <c r="D32" s="63"/>
      <c r="E32" s="62" t="s">
        <v>90</v>
      </c>
      <c r="F32" s="64" t="s">
        <v>104</v>
      </c>
      <c r="G32" s="62" t="s">
        <v>95</v>
      </c>
      <c r="H32" s="65"/>
    </row>
    <row r="33" s="2" customFormat="1" ht="75" spans="1:8">
      <c r="A33" s="51">
        <v>31</v>
      </c>
      <c r="B33" s="62" t="s">
        <v>105</v>
      </c>
      <c r="C33" s="63"/>
      <c r="D33" s="63" t="s">
        <v>106</v>
      </c>
      <c r="E33" s="62" t="s">
        <v>90</v>
      </c>
      <c r="F33" s="64" t="s">
        <v>107</v>
      </c>
      <c r="G33" s="62" t="s">
        <v>92</v>
      </c>
      <c r="H33" s="65"/>
    </row>
    <row r="34" s="2" customFormat="1" ht="131.25" spans="1:8">
      <c r="A34" s="51">
        <v>32</v>
      </c>
      <c r="B34" s="62" t="s">
        <v>105</v>
      </c>
      <c r="C34" s="63"/>
      <c r="D34" s="63" t="s">
        <v>108</v>
      </c>
      <c r="E34" s="62" t="s">
        <v>90</v>
      </c>
      <c r="F34" s="64" t="s">
        <v>109</v>
      </c>
      <c r="G34" s="62" t="s">
        <v>92</v>
      </c>
      <c r="H34" s="65"/>
    </row>
    <row r="35" s="4" customFormat="1" ht="81" customHeight="1" spans="1:8">
      <c r="A35" s="37">
        <v>33</v>
      </c>
      <c r="B35" s="66" t="s">
        <v>105</v>
      </c>
      <c r="C35" s="66"/>
      <c r="D35" s="66" t="s">
        <v>110</v>
      </c>
      <c r="E35" s="66" t="s">
        <v>90</v>
      </c>
      <c r="F35" s="67" t="s">
        <v>111</v>
      </c>
      <c r="G35" s="66" t="s">
        <v>92</v>
      </c>
      <c r="H35" s="68"/>
    </row>
    <row r="36" s="2" customFormat="1" ht="37.5" spans="1:8">
      <c r="A36" s="52">
        <v>34</v>
      </c>
      <c r="B36" s="52" t="s">
        <v>112</v>
      </c>
      <c r="C36" s="69"/>
      <c r="D36" s="69" t="s">
        <v>113</v>
      </c>
      <c r="E36" s="52" t="s">
        <v>114</v>
      </c>
      <c r="F36" s="70" t="s">
        <v>115</v>
      </c>
      <c r="G36" s="52" t="s">
        <v>116</v>
      </c>
      <c r="H36" s="71"/>
    </row>
    <row r="37" s="2" customFormat="1" ht="56.25" spans="1:8">
      <c r="A37" s="52">
        <v>35</v>
      </c>
      <c r="B37" s="52" t="s">
        <v>117</v>
      </c>
      <c r="C37" s="69"/>
      <c r="D37" s="69" t="s">
        <v>118</v>
      </c>
      <c r="E37" s="52" t="s">
        <v>114</v>
      </c>
      <c r="F37" s="70" t="s">
        <v>119</v>
      </c>
      <c r="G37" s="52" t="s">
        <v>116</v>
      </c>
      <c r="H37" s="71"/>
    </row>
    <row r="38" s="2" customFormat="1" ht="93.75" spans="1:8">
      <c r="A38" s="52">
        <v>36</v>
      </c>
      <c r="B38" s="52" t="s">
        <v>117</v>
      </c>
      <c r="C38" s="69"/>
      <c r="D38" s="69" t="s">
        <v>120</v>
      </c>
      <c r="E38" s="52" t="s">
        <v>114</v>
      </c>
      <c r="F38" s="70" t="s">
        <v>121</v>
      </c>
      <c r="G38" s="52" t="s">
        <v>116</v>
      </c>
      <c r="H38" s="71"/>
    </row>
    <row r="39" s="2" customFormat="1" ht="93.75" spans="1:8">
      <c r="A39" s="37">
        <v>37</v>
      </c>
      <c r="B39" s="46" t="s">
        <v>122</v>
      </c>
      <c r="C39" s="25"/>
      <c r="D39" s="47" t="s">
        <v>123</v>
      </c>
      <c r="E39" s="46" t="s">
        <v>124</v>
      </c>
      <c r="F39" s="42" t="s">
        <v>125</v>
      </c>
      <c r="G39" s="24" t="s">
        <v>126</v>
      </c>
      <c r="H39" s="72"/>
    </row>
    <row r="40" s="2" customFormat="1" ht="75" spans="1:8">
      <c r="A40" s="37">
        <v>38</v>
      </c>
      <c r="B40" s="46" t="s">
        <v>127</v>
      </c>
      <c r="C40" s="25"/>
      <c r="D40" s="47" t="s">
        <v>128</v>
      </c>
      <c r="E40" s="46" t="s">
        <v>124</v>
      </c>
      <c r="F40" s="26" t="s">
        <v>129</v>
      </c>
      <c r="G40" s="24" t="s">
        <v>126</v>
      </c>
      <c r="H40" s="72"/>
    </row>
    <row r="41" s="2" customFormat="1" ht="75" spans="1:8">
      <c r="A41" s="24">
        <v>39</v>
      </c>
      <c r="B41" s="46" t="s">
        <v>130</v>
      </c>
      <c r="C41" s="25"/>
      <c r="D41" s="25" t="s">
        <v>131</v>
      </c>
      <c r="E41" s="49" t="s">
        <v>124</v>
      </c>
      <c r="F41" s="73" t="s">
        <v>132</v>
      </c>
      <c r="G41" s="29" t="s">
        <v>133</v>
      </c>
      <c r="H41" s="30"/>
    </row>
    <row r="42" s="2" customFormat="1" ht="112.5" spans="1:8">
      <c r="A42" s="24">
        <v>40</v>
      </c>
      <c r="B42" s="46" t="s">
        <v>105</v>
      </c>
      <c r="C42" s="25"/>
      <c r="D42" s="25" t="s">
        <v>134</v>
      </c>
      <c r="E42" s="46" t="s">
        <v>124</v>
      </c>
      <c r="F42" s="26" t="s">
        <v>135</v>
      </c>
      <c r="G42" s="24" t="s">
        <v>136</v>
      </c>
      <c r="H42" s="72"/>
    </row>
    <row r="43" s="2" customFormat="1" ht="56.25" spans="1:8">
      <c r="A43" s="37">
        <v>41</v>
      </c>
      <c r="B43" s="37" t="s">
        <v>137</v>
      </c>
      <c r="C43" s="74" t="s">
        <v>138</v>
      </c>
      <c r="D43" s="47" t="s">
        <v>139</v>
      </c>
      <c r="E43" s="75" t="s">
        <v>140</v>
      </c>
      <c r="F43" s="42" t="s">
        <v>141</v>
      </c>
      <c r="G43" s="46" t="s">
        <v>142</v>
      </c>
      <c r="H43" s="72"/>
    </row>
    <row r="44" s="2" customFormat="1" ht="93.75" spans="1:8">
      <c r="A44" s="37">
        <v>42</v>
      </c>
      <c r="B44" s="46" t="s">
        <v>143</v>
      </c>
      <c r="C44" s="74" t="s">
        <v>144</v>
      </c>
      <c r="D44" s="47"/>
      <c r="E44" s="75" t="s">
        <v>140</v>
      </c>
      <c r="F44" s="42" t="s">
        <v>145</v>
      </c>
      <c r="G44" s="46" t="s">
        <v>142</v>
      </c>
      <c r="H44" s="72"/>
    </row>
    <row r="45" s="2" customFormat="1" ht="93.75" spans="1:8">
      <c r="A45" s="37">
        <v>43</v>
      </c>
      <c r="B45" s="46" t="s">
        <v>146</v>
      </c>
      <c r="C45" s="47" t="s">
        <v>147</v>
      </c>
      <c r="D45" s="4" t="s">
        <v>148</v>
      </c>
      <c r="E45" s="76" t="s">
        <v>140</v>
      </c>
      <c r="F45" s="42" t="s">
        <v>149</v>
      </c>
      <c r="G45" s="77" t="s">
        <v>150</v>
      </c>
      <c r="H45" s="72"/>
    </row>
    <row r="46" s="2" customFormat="1" ht="131.25" spans="1:8">
      <c r="A46" s="37">
        <v>44</v>
      </c>
      <c r="B46" s="46" t="s">
        <v>151</v>
      </c>
      <c r="C46" s="47" t="s">
        <v>152</v>
      </c>
      <c r="D46" s="4"/>
      <c r="E46" s="76" t="s">
        <v>140</v>
      </c>
      <c r="F46" s="42" t="s">
        <v>153</v>
      </c>
      <c r="G46" s="77" t="s">
        <v>150</v>
      </c>
      <c r="H46" s="72"/>
    </row>
    <row r="47" s="2" customFormat="1" ht="225" spans="1:8">
      <c r="A47" s="37">
        <v>45</v>
      </c>
      <c r="B47" s="46" t="s">
        <v>154</v>
      </c>
      <c r="C47" s="47" t="s">
        <v>155</v>
      </c>
      <c r="D47" s="4"/>
      <c r="E47" s="76" t="s">
        <v>140</v>
      </c>
      <c r="F47" s="42" t="s">
        <v>156</v>
      </c>
      <c r="G47" s="77" t="s">
        <v>150</v>
      </c>
      <c r="H47" s="72"/>
    </row>
    <row r="48" s="2" customFormat="1" ht="150" spans="1:8">
      <c r="A48" s="37">
        <v>46</v>
      </c>
      <c r="B48" s="46" t="s">
        <v>157</v>
      </c>
      <c r="C48" s="47" t="s">
        <v>158</v>
      </c>
      <c r="D48" s="4"/>
      <c r="E48" s="76" t="s">
        <v>140</v>
      </c>
      <c r="F48" s="42" t="s">
        <v>159</v>
      </c>
      <c r="G48" s="77" t="s">
        <v>150</v>
      </c>
      <c r="H48" s="72"/>
    </row>
    <row r="49" s="2" customFormat="1" ht="168.75" spans="1:8">
      <c r="A49" s="37">
        <v>47</v>
      </c>
      <c r="B49" s="46" t="s">
        <v>160</v>
      </c>
      <c r="C49" s="47" t="s">
        <v>161</v>
      </c>
      <c r="D49" s="4"/>
      <c r="E49" s="76" t="s">
        <v>140</v>
      </c>
      <c r="F49" s="42" t="s">
        <v>162</v>
      </c>
      <c r="G49" s="77" t="s">
        <v>150</v>
      </c>
      <c r="H49" s="72"/>
    </row>
    <row r="50" s="2" customFormat="1" ht="168.75" spans="1:8">
      <c r="A50" s="37">
        <v>48</v>
      </c>
      <c r="B50" s="46" t="s">
        <v>157</v>
      </c>
      <c r="C50" s="47" t="s">
        <v>163</v>
      </c>
      <c r="D50" s="4"/>
      <c r="E50" s="76" t="s">
        <v>140</v>
      </c>
      <c r="F50" s="42" t="s">
        <v>164</v>
      </c>
      <c r="G50" s="77" t="s">
        <v>150</v>
      </c>
      <c r="H50" s="72"/>
    </row>
    <row r="51" s="2" customFormat="1" ht="131.25" spans="1:8">
      <c r="A51" s="37">
        <v>49</v>
      </c>
      <c r="B51" s="46" t="s">
        <v>165</v>
      </c>
      <c r="C51" s="47" t="s">
        <v>166</v>
      </c>
      <c r="D51" s="4"/>
      <c r="E51" s="76" t="s">
        <v>140</v>
      </c>
      <c r="F51" s="42" t="s">
        <v>153</v>
      </c>
      <c r="G51" s="77" t="s">
        <v>150</v>
      </c>
      <c r="H51" s="72"/>
    </row>
    <row r="52" s="2" customFormat="1" ht="131.25" spans="1:8">
      <c r="A52" s="37">
        <v>50</v>
      </c>
      <c r="B52" s="46" t="s">
        <v>167</v>
      </c>
      <c r="C52" s="47" t="s">
        <v>168</v>
      </c>
      <c r="D52" s="4"/>
      <c r="E52" s="76" t="s">
        <v>140</v>
      </c>
      <c r="F52" s="42" t="s">
        <v>169</v>
      </c>
      <c r="G52" s="77" t="s">
        <v>150</v>
      </c>
      <c r="H52" s="72"/>
    </row>
    <row r="53" s="2" customFormat="1" ht="150" spans="1:8">
      <c r="A53" s="37">
        <v>51</v>
      </c>
      <c r="B53" s="39" t="s">
        <v>170</v>
      </c>
      <c r="C53" s="78" t="s">
        <v>171</v>
      </c>
      <c r="D53" s="42" t="s">
        <v>172</v>
      </c>
      <c r="E53" s="75" t="s">
        <v>140</v>
      </c>
      <c r="F53" s="42" t="s">
        <v>173</v>
      </c>
      <c r="G53" s="79" t="s">
        <v>174</v>
      </c>
      <c r="H53" s="72"/>
    </row>
    <row r="54" s="2" customFormat="1" ht="150" spans="1:8">
      <c r="A54" s="37">
        <v>52</v>
      </c>
      <c r="B54" s="39" t="s">
        <v>175</v>
      </c>
      <c r="C54" s="78" t="s">
        <v>176</v>
      </c>
      <c r="D54" s="42"/>
      <c r="E54" s="75" t="s">
        <v>140</v>
      </c>
      <c r="F54" s="42" t="s">
        <v>173</v>
      </c>
      <c r="G54" s="79" t="s">
        <v>174</v>
      </c>
      <c r="H54" s="72"/>
    </row>
    <row r="55" s="2" customFormat="1" ht="150" spans="1:8">
      <c r="A55" s="37">
        <v>53</v>
      </c>
      <c r="B55" s="39" t="s">
        <v>177</v>
      </c>
      <c r="C55" s="78" t="s">
        <v>178</v>
      </c>
      <c r="D55" s="42"/>
      <c r="E55" s="75" t="s">
        <v>140</v>
      </c>
      <c r="F55" s="42" t="s">
        <v>173</v>
      </c>
      <c r="G55" s="79" t="s">
        <v>174</v>
      </c>
      <c r="H55" s="72"/>
    </row>
    <row r="56" s="2" customFormat="1" ht="187.5" spans="1:8">
      <c r="A56" s="37">
        <v>54</v>
      </c>
      <c r="B56" s="38" t="s">
        <v>179</v>
      </c>
      <c r="C56" s="26" t="s">
        <v>180</v>
      </c>
      <c r="D56" s="26" t="s">
        <v>181</v>
      </c>
      <c r="E56" s="76" t="s">
        <v>140</v>
      </c>
      <c r="F56" s="26" t="s">
        <v>182</v>
      </c>
      <c r="G56" s="80" t="s">
        <v>174</v>
      </c>
      <c r="H56" s="72"/>
    </row>
    <row r="57" s="5" customFormat="1" ht="75" spans="1:8">
      <c r="A57" s="37">
        <v>55</v>
      </c>
      <c r="B57" s="24" t="s">
        <v>183</v>
      </c>
      <c r="C57" s="24"/>
      <c r="D57" s="24" t="s">
        <v>184</v>
      </c>
      <c r="E57" s="24" t="s">
        <v>185</v>
      </c>
      <c r="F57" s="25" t="s">
        <v>186</v>
      </c>
      <c r="G57" s="24" t="s">
        <v>187</v>
      </c>
      <c r="H57" s="37"/>
    </row>
    <row r="58" s="5" customFormat="1" ht="56.25" spans="1:8">
      <c r="A58" s="37">
        <v>56</v>
      </c>
      <c r="B58" s="24" t="s">
        <v>188</v>
      </c>
      <c r="C58" s="24"/>
      <c r="D58" s="24" t="s">
        <v>189</v>
      </c>
      <c r="E58" s="24" t="s">
        <v>185</v>
      </c>
      <c r="F58" s="25" t="s">
        <v>190</v>
      </c>
      <c r="G58" s="24" t="s">
        <v>187</v>
      </c>
      <c r="H58" s="37"/>
    </row>
    <row r="59" s="5" customFormat="1" ht="56.25" spans="1:8">
      <c r="A59" s="37">
        <v>57</v>
      </c>
      <c r="B59" s="24" t="s">
        <v>191</v>
      </c>
      <c r="C59" s="24"/>
      <c r="D59" s="24" t="s">
        <v>192</v>
      </c>
      <c r="E59" s="24" t="s">
        <v>185</v>
      </c>
      <c r="F59" s="25" t="s">
        <v>193</v>
      </c>
      <c r="G59" s="24" t="s">
        <v>187</v>
      </c>
      <c r="H59" s="37"/>
    </row>
    <row r="60" s="5" customFormat="1" ht="37.5" spans="1:8">
      <c r="A60" s="37">
        <v>58</v>
      </c>
      <c r="B60" s="24" t="s">
        <v>194</v>
      </c>
      <c r="C60" s="24"/>
      <c r="D60" s="24" t="s">
        <v>195</v>
      </c>
      <c r="E60" s="24" t="s">
        <v>185</v>
      </c>
      <c r="F60" s="25" t="s">
        <v>196</v>
      </c>
      <c r="G60" s="24" t="s">
        <v>187</v>
      </c>
      <c r="H60" s="37"/>
    </row>
    <row r="61" s="5" customFormat="1" ht="56.25" spans="1:8">
      <c r="A61" s="37">
        <v>59</v>
      </c>
      <c r="B61" s="24" t="s">
        <v>197</v>
      </c>
      <c r="C61" s="24"/>
      <c r="D61" s="24" t="s">
        <v>198</v>
      </c>
      <c r="E61" s="24" t="s">
        <v>185</v>
      </c>
      <c r="F61" s="25" t="s">
        <v>199</v>
      </c>
      <c r="G61" s="24" t="s">
        <v>187</v>
      </c>
      <c r="H61" s="37"/>
    </row>
    <row r="62" s="5" customFormat="1" ht="56.25" spans="1:8">
      <c r="A62" s="37">
        <v>60</v>
      </c>
      <c r="B62" s="24" t="s">
        <v>200</v>
      </c>
      <c r="C62" s="24"/>
      <c r="D62" s="24" t="s">
        <v>201</v>
      </c>
      <c r="E62" s="24" t="s">
        <v>185</v>
      </c>
      <c r="F62" s="25" t="s">
        <v>202</v>
      </c>
      <c r="G62" s="24" t="s">
        <v>187</v>
      </c>
      <c r="H62" s="37"/>
    </row>
    <row r="63" s="5" customFormat="1" ht="112.5" spans="1:8">
      <c r="A63" s="37">
        <v>61</v>
      </c>
      <c r="B63" s="24" t="s">
        <v>203</v>
      </c>
      <c r="C63" s="24"/>
      <c r="D63" s="24" t="s">
        <v>204</v>
      </c>
      <c r="E63" s="24" t="s">
        <v>185</v>
      </c>
      <c r="F63" s="25" t="s">
        <v>205</v>
      </c>
      <c r="G63" s="24" t="s">
        <v>187</v>
      </c>
      <c r="H63" s="37"/>
    </row>
    <row r="64" s="5" customFormat="1" ht="112.5" spans="1:8">
      <c r="A64" s="37">
        <v>62</v>
      </c>
      <c r="B64" s="24" t="s">
        <v>206</v>
      </c>
      <c r="C64" s="24"/>
      <c r="D64" s="24" t="s">
        <v>207</v>
      </c>
      <c r="E64" s="24" t="s">
        <v>185</v>
      </c>
      <c r="F64" s="25" t="s">
        <v>208</v>
      </c>
      <c r="G64" s="24" t="s">
        <v>187</v>
      </c>
      <c r="H64" s="37"/>
    </row>
    <row r="65" s="5" customFormat="1" ht="56.25" spans="1:8">
      <c r="A65" s="37">
        <v>63</v>
      </c>
      <c r="B65" s="24" t="s">
        <v>209</v>
      </c>
      <c r="C65" s="24"/>
      <c r="D65" s="24" t="s">
        <v>210</v>
      </c>
      <c r="E65" s="24" t="s">
        <v>185</v>
      </c>
      <c r="F65" s="25" t="s">
        <v>211</v>
      </c>
      <c r="G65" s="24" t="s">
        <v>187</v>
      </c>
      <c r="H65" s="37"/>
    </row>
    <row r="66" s="5" customFormat="1" ht="168.75" spans="1:8">
      <c r="A66" s="37">
        <v>64</v>
      </c>
      <c r="B66" s="24" t="s">
        <v>212</v>
      </c>
      <c r="C66" s="24"/>
      <c r="D66" s="24" t="s">
        <v>213</v>
      </c>
      <c r="E66" s="24" t="s">
        <v>185</v>
      </c>
      <c r="F66" s="25" t="s">
        <v>214</v>
      </c>
      <c r="G66" s="24" t="s">
        <v>215</v>
      </c>
      <c r="H66" s="24"/>
    </row>
    <row r="67" s="5" customFormat="1" ht="187.5" spans="1:8">
      <c r="A67" s="37">
        <v>65</v>
      </c>
      <c r="B67" s="24" t="s">
        <v>216</v>
      </c>
      <c r="C67" s="24"/>
      <c r="D67" s="24" t="s">
        <v>217</v>
      </c>
      <c r="E67" s="24" t="s">
        <v>185</v>
      </c>
      <c r="F67" s="25" t="s">
        <v>218</v>
      </c>
      <c r="G67" s="24" t="s">
        <v>219</v>
      </c>
      <c r="H67" s="24"/>
    </row>
    <row r="68" s="5" customFormat="1" ht="150" spans="1:8">
      <c r="A68" s="37">
        <v>66</v>
      </c>
      <c r="B68" s="24" t="s">
        <v>220</v>
      </c>
      <c r="C68" s="37"/>
      <c r="D68" s="24" t="s">
        <v>221</v>
      </c>
      <c r="E68" s="24" t="s">
        <v>185</v>
      </c>
      <c r="F68" s="25" t="s">
        <v>222</v>
      </c>
      <c r="G68" s="24" t="s">
        <v>223</v>
      </c>
      <c r="H68" s="24"/>
    </row>
    <row r="69" s="5" customFormat="1" ht="93.75" spans="1:8">
      <c r="A69" s="37">
        <v>67</v>
      </c>
      <c r="B69" s="24" t="s">
        <v>224</v>
      </c>
      <c r="C69" s="24"/>
      <c r="D69" s="24" t="s">
        <v>225</v>
      </c>
      <c r="E69" s="24" t="s">
        <v>185</v>
      </c>
      <c r="F69" s="25" t="s">
        <v>226</v>
      </c>
      <c r="G69" s="24" t="s">
        <v>227</v>
      </c>
      <c r="H69" s="24"/>
    </row>
    <row r="70" s="5" customFormat="1" ht="150" spans="1:8">
      <c r="A70" s="37">
        <v>68</v>
      </c>
      <c r="B70" s="24" t="s">
        <v>224</v>
      </c>
      <c r="C70" s="24"/>
      <c r="D70" s="24" t="s">
        <v>228</v>
      </c>
      <c r="E70" s="24" t="s">
        <v>185</v>
      </c>
      <c r="F70" s="47" t="s">
        <v>229</v>
      </c>
      <c r="G70" s="24" t="s">
        <v>230</v>
      </c>
      <c r="H70" s="24"/>
    </row>
    <row r="71" s="5" customFormat="1" ht="187.5" spans="1:8">
      <c r="A71" s="37">
        <v>69</v>
      </c>
      <c r="B71" s="24" t="s">
        <v>224</v>
      </c>
      <c r="C71" s="24"/>
      <c r="D71" s="24" t="s">
        <v>231</v>
      </c>
      <c r="E71" s="24" t="s">
        <v>185</v>
      </c>
      <c r="F71" s="25" t="s">
        <v>232</v>
      </c>
      <c r="G71" s="24" t="s">
        <v>227</v>
      </c>
      <c r="H71" s="24"/>
    </row>
    <row r="72" s="5" customFormat="1" ht="112.5" spans="1:8">
      <c r="A72" s="37">
        <v>70</v>
      </c>
      <c r="B72" s="24" t="s">
        <v>224</v>
      </c>
      <c r="C72" s="37"/>
      <c r="D72" s="24" t="s">
        <v>233</v>
      </c>
      <c r="E72" s="24" t="s">
        <v>185</v>
      </c>
      <c r="F72" s="47" t="s">
        <v>234</v>
      </c>
      <c r="G72" s="24" t="s">
        <v>215</v>
      </c>
      <c r="H72" s="24"/>
    </row>
    <row r="73" s="5" customFormat="1" ht="120" customHeight="1" spans="1:8">
      <c r="A73" s="37">
        <v>71</v>
      </c>
      <c r="B73" s="24" t="s">
        <v>224</v>
      </c>
      <c r="C73" s="37"/>
      <c r="D73" s="24" t="s">
        <v>235</v>
      </c>
      <c r="E73" s="24" t="s">
        <v>185</v>
      </c>
      <c r="F73" s="25" t="s">
        <v>236</v>
      </c>
      <c r="G73" s="24" t="s">
        <v>215</v>
      </c>
      <c r="H73" s="24"/>
    </row>
    <row r="74" s="5" customFormat="1" ht="232" customHeight="1" spans="1:8">
      <c r="A74" s="37">
        <v>72</v>
      </c>
      <c r="B74" s="24" t="s">
        <v>237</v>
      </c>
      <c r="C74" s="37"/>
      <c r="D74" s="24" t="s">
        <v>238</v>
      </c>
      <c r="E74" s="24" t="s">
        <v>185</v>
      </c>
      <c r="F74" s="25" t="s">
        <v>239</v>
      </c>
      <c r="G74" s="24" t="s">
        <v>240</v>
      </c>
      <c r="H74" s="24"/>
    </row>
    <row r="75" s="5" customFormat="1" ht="168.75" spans="1:8">
      <c r="A75" s="37">
        <v>73</v>
      </c>
      <c r="B75" s="24" t="s">
        <v>241</v>
      </c>
      <c r="C75" s="37"/>
      <c r="D75" s="37" t="s">
        <v>242</v>
      </c>
      <c r="E75" s="24" t="s">
        <v>185</v>
      </c>
      <c r="F75" s="25" t="s">
        <v>243</v>
      </c>
      <c r="G75" s="24" t="s">
        <v>244</v>
      </c>
      <c r="H75" s="24"/>
    </row>
    <row r="76" s="5" customFormat="1" ht="298" customHeight="1" spans="1:8">
      <c r="A76" s="81">
        <v>74</v>
      </c>
      <c r="B76" s="24" t="s">
        <v>245</v>
      </c>
      <c r="C76" s="37"/>
      <c r="D76" s="24" t="s">
        <v>246</v>
      </c>
      <c r="E76" s="24" t="s">
        <v>185</v>
      </c>
      <c r="F76" s="25" t="s">
        <v>247</v>
      </c>
      <c r="G76" s="24" t="s">
        <v>248</v>
      </c>
      <c r="H76" s="24"/>
    </row>
    <row r="77" s="5" customFormat="1" ht="349" customHeight="1" spans="1:8">
      <c r="A77" s="37">
        <v>75</v>
      </c>
      <c r="B77" s="24" t="s">
        <v>249</v>
      </c>
      <c r="C77" s="24"/>
      <c r="D77" s="24" t="s">
        <v>250</v>
      </c>
      <c r="E77" s="37" t="s">
        <v>185</v>
      </c>
      <c r="F77" s="25" t="s">
        <v>251</v>
      </c>
      <c r="G77" s="24" t="s">
        <v>252</v>
      </c>
      <c r="H77" s="37"/>
    </row>
    <row r="78" s="5" customFormat="1" ht="318.75" spans="1:8">
      <c r="A78" s="37">
        <v>76</v>
      </c>
      <c r="B78" s="24" t="s">
        <v>253</v>
      </c>
      <c r="C78" s="24"/>
      <c r="D78" s="24" t="s">
        <v>254</v>
      </c>
      <c r="E78" s="37" t="s">
        <v>185</v>
      </c>
      <c r="F78" s="25" t="s">
        <v>255</v>
      </c>
      <c r="G78" s="24" t="s">
        <v>256</v>
      </c>
      <c r="H78" s="37"/>
    </row>
    <row r="79" s="5" customFormat="1" ht="56.25" spans="1:8">
      <c r="A79" s="37">
        <v>77</v>
      </c>
      <c r="B79" s="24" t="s">
        <v>257</v>
      </c>
      <c r="C79" s="24"/>
      <c r="D79" s="24" t="s">
        <v>258</v>
      </c>
      <c r="E79" s="37" t="s">
        <v>185</v>
      </c>
      <c r="F79" s="25" t="s">
        <v>259</v>
      </c>
      <c r="G79" s="24" t="s">
        <v>260</v>
      </c>
      <c r="H79" s="82"/>
    </row>
    <row r="80" s="5" customFormat="1" ht="56.25" spans="1:8">
      <c r="A80" s="37">
        <v>78</v>
      </c>
      <c r="B80" s="82" t="s">
        <v>261</v>
      </c>
      <c r="C80" s="24"/>
      <c r="D80" s="37" t="s">
        <v>262</v>
      </c>
      <c r="E80" s="37" t="s">
        <v>185</v>
      </c>
      <c r="F80" s="25" t="s">
        <v>263</v>
      </c>
      <c r="G80" s="24" t="s">
        <v>260</v>
      </c>
      <c r="H80" s="82"/>
    </row>
    <row r="81" s="5" customFormat="1" ht="93.75" spans="1:8">
      <c r="A81" s="37">
        <v>79</v>
      </c>
      <c r="B81" s="24" t="s">
        <v>264</v>
      </c>
      <c r="C81" s="24"/>
      <c r="D81" s="24" t="s">
        <v>265</v>
      </c>
      <c r="E81" s="37" t="s">
        <v>185</v>
      </c>
      <c r="F81" s="25" t="s">
        <v>266</v>
      </c>
      <c r="G81" s="24" t="s">
        <v>267</v>
      </c>
      <c r="H81" s="82"/>
    </row>
    <row r="82" s="5" customFormat="1" ht="56.25" spans="1:8">
      <c r="A82" s="37">
        <v>80</v>
      </c>
      <c r="B82" s="24" t="s">
        <v>224</v>
      </c>
      <c r="C82" s="24"/>
      <c r="D82" s="24" t="s">
        <v>268</v>
      </c>
      <c r="E82" s="37" t="s">
        <v>185</v>
      </c>
      <c r="F82" s="25" t="s">
        <v>269</v>
      </c>
      <c r="G82" s="24" t="s">
        <v>267</v>
      </c>
      <c r="H82" s="82"/>
    </row>
    <row r="83" s="5" customFormat="1" ht="168.75" spans="1:8">
      <c r="A83" s="37">
        <v>81</v>
      </c>
      <c r="B83" s="24" t="s">
        <v>270</v>
      </c>
      <c r="C83" s="24"/>
      <c r="D83" s="24" t="s">
        <v>271</v>
      </c>
      <c r="E83" s="37" t="s">
        <v>185</v>
      </c>
      <c r="F83" s="47" t="s">
        <v>272</v>
      </c>
      <c r="G83" s="24" t="s">
        <v>215</v>
      </c>
      <c r="H83" s="82"/>
    </row>
    <row r="84" s="3" customFormat="1" ht="75" spans="1:8">
      <c r="A84" s="38">
        <v>82</v>
      </c>
      <c r="B84" s="38" t="s">
        <v>273</v>
      </c>
      <c r="C84" s="26"/>
      <c r="D84" s="26" t="s">
        <v>274</v>
      </c>
      <c r="E84" s="38" t="s">
        <v>275</v>
      </c>
      <c r="F84" s="26" t="s">
        <v>276</v>
      </c>
      <c r="G84" s="38" t="s">
        <v>277</v>
      </c>
      <c r="H84" s="43"/>
    </row>
    <row r="85" s="3" customFormat="1" ht="75" spans="1:8">
      <c r="A85" s="38">
        <v>83</v>
      </c>
      <c r="B85" s="38" t="s">
        <v>278</v>
      </c>
      <c r="C85" s="26"/>
      <c r="D85" s="26" t="s">
        <v>279</v>
      </c>
      <c r="E85" s="38" t="s">
        <v>275</v>
      </c>
      <c r="F85" s="26" t="s">
        <v>280</v>
      </c>
      <c r="G85" s="38" t="s">
        <v>281</v>
      </c>
      <c r="H85" s="43"/>
    </row>
    <row r="86" s="3" customFormat="1" ht="75" spans="1:8">
      <c r="A86" s="38">
        <v>84</v>
      </c>
      <c r="B86" s="38" t="s">
        <v>282</v>
      </c>
      <c r="C86" s="26"/>
      <c r="D86" s="26" t="s">
        <v>283</v>
      </c>
      <c r="E86" s="38" t="s">
        <v>275</v>
      </c>
      <c r="F86" s="26" t="s">
        <v>284</v>
      </c>
      <c r="G86" s="38" t="s">
        <v>285</v>
      </c>
      <c r="H86" s="43"/>
    </row>
    <row r="87" s="3" customFormat="1" ht="150" spans="1:8">
      <c r="A87" s="38">
        <v>85</v>
      </c>
      <c r="B87" s="38" t="s">
        <v>286</v>
      </c>
      <c r="C87" s="26"/>
      <c r="D87" s="26" t="s">
        <v>287</v>
      </c>
      <c r="E87" s="38" t="s">
        <v>275</v>
      </c>
      <c r="F87" s="26" t="s">
        <v>288</v>
      </c>
      <c r="G87" s="38" t="s">
        <v>289</v>
      </c>
      <c r="H87" s="43"/>
    </row>
    <row r="88" s="3" customFormat="1" ht="112.5" spans="1:8">
      <c r="A88" s="38">
        <v>86</v>
      </c>
      <c r="B88" s="38" t="s">
        <v>290</v>
      </c>
      <c r="C88" s="26"/>
      <c r="D88" s="26" t="s">
        <v>291</v>
      </c>
      <c r="E88" s="38" t="s">
        <v>275</v>
      </c>
      <c r="F88" s="26" t="s">
        <v>292</v>
      </c>
      <c r="G88" s="38" t="s">
        <v>293</v>
      </c>
      <c r="H88" s="43"/>
    </row>
    <row r="89" s="3" customFormat="1" ht="75" spans="1:8">
      <c r="A89" s="38">
        <v>87</v>
      </c>
      <c r="B89" s="38" t="s">
        <v>294</v>
      </c>
      <c r="C89" s="26"/>
      <c r="D89" s="26" t="s">
        <v>295</v>
      </c>
      <c r="E89" s="38" t="s">
        <v>275</v>
      </c>
      <c r="F89" s="26" t="s">
        <v>296</v>
      </c>
      <c r="G89" s="38" t="s">
        <v>293</v>
      </c>
      <c r="H89" s="43"/>
    </row>
    <row r="90" s="3" customFormat="1" ht="75" spans="1:8">
      <c r="A90" s="38">
        <v>88</v>
      </c>
      <c r="B90" s="38" t="s">
        <v>297</v>
      </c>
      <c r="C90" s="26"/>
      <c r="D90" s="26" t="s">
        <v>298</v>
      </c>
      <c r="E90" s="38" t="s">
        <v>275</v>
      </c>
      <c r="F90" s="26" t="s">
        <v>299</v>
      </c>
      <c r="G90" s="38" t="s">
        <v>293</v>
      </c>
      <c r="H90" s="43"/>
    </row>
    <row r="91" s="3" customFormat="1" ht="75" spans="1:8">
      <c r="A91" s="38">
        <v>89</v>
      </c>
      <c r="B91" s="38" t="s">
        <v>300</v>
      </c>
      <c r="C91" s="26"/>
      <c r="D91" s="26" t="s">
        <v>301</v>
      </c>
      <c r="E91" s="38" t="s">
        <v>275</v>
      </c>
      <c r="F91" s="26" t="s">
        <v>302</v>
      </c>
      <c r="G91" s="38" t="s">
        <v>293</v>
      </c>
      <c r="H91" s="43"/>
    </row>
    <row r="92" s="2" customFormat="1" ht="150" spans="1:8">
      <c r="A92" s="24">
        <v>90</v>
      </c>
      <c r="B92" s="24" t="s">
        <v>303</v>
      </c>
      <c r="C92" s="25"/>
      <c r="D92" s="25" t="s">
        <v>304</v>
      </c>
      <c r="E92" s="24" t="s">
        <v>275</v>
      </c>
      <c r="F92" s="26" t="s">
        <v>305</v>
      </c>
      <c r="G92" s="24" t="s">
        <v>293</v>
      </c>
      <c r="H92" s="27"/>
    </row>
    <row r="93" s="2" customFormat="1" ht="168.75" spans="1:8">
      <c r="A93" s="24">
        <v>91</v>
      </c>
      <c r="B93" s="24" t="s">
        <v>306</v>
      </c>
      <c r="C93" s="25"/>
      <c r="D93" s="25" t="s">
        <v>307</v>
      </c>
      <c r="E93" s="24" t="s">
        <v>308</v>
      </c>
      <c r="F93" s="26" t="s">
        <v>309</v>
      </c>
      <c r="G93" s="24" t="s">
        <v>310</v>
      </c>
      <c r="H93" s="27"/>
    </row>
    <row r="94" s="2" customFormat="1" ht="206.25" spans="1:8">
      <c r="A94" s="24">
        <v>92</v>
      </c>
      <c r="B94" s="24" t="s">
        <v>311</v>
      </c>
      <c r="C94" s="25"/>
      <c r="D94" s="25" t="s">
        <v>307</v>
      </c>
      <c r="E94" s="24" t="s">
        <v>308</v>
      </c>
      <c r="F94" s="26" t="s">
        <v>312</v>
      </c>
      <c r="G94" s="24" t="s">
        <v>313</v>
      </c>
      <c r="H94" s="27"/>
    </row>
    <row r="95" s="2" customFormat="1" ht="168.75" spans="1:8">
      <c r="A95" s="24">
        <v>93</v>
      </c>
      <c r="B95" s="24" t="s">
        <v>314</v>
      </c>
      <c r="C95" s="25"/>
      <c r="D95" s="25" t="s">
        <v>307</v>
      </c>
      <c r="E95" s="24" t="s">
        <v>308</v>
      </c>
      <c r="F95" s="26" t="s">
        <v>315</v>
      </c>
      <c r="G95" s="24" t="s">
        <v>316</v>
      </c>
      <c r="H95" s="27"/>
    </row>
    <row r="96" s="2" customFormat="1" ht="56.25" spans="1:8">
      <c r="A96" s="24">
        <v>94</v>
      </c>
      <c r="B96" s="24" t="s">
        <v>317</v>
      </c>
      <c r="C96" s="25"/>
      <c r="D96" s="25" t="s">
        <v>318</v>
      </c>
      <c r="E96" s="24" t="s">
        <v>308</v>
      </c>
      <c r="F96" s="26" t="s">
        <v>319</v>
      </c>
      <c r="G96" s="24" t="s">
        <v>320</v>
      </c>
      <c r="H96" s="27"/>
    </row>
    <row r="97" s="2" customFormat="1" ht="93.75" spans="1:8">
      <c r="A97" s="24">
        <v>95</v>
      </c>
      <c r="B97" s="24" t="s">
        <v>321</v>
      </c>
      <c r="C97" s="25"/>
      <c r="D97" s="25" t="s">
        <v>318</v>
      </c>
      <c r="E97" s="24" t="s">
        <v>308</v>
      </c>
      <c r="F97" s="26" t="s">
        <v>322</v>
      </c>
      <c r="G97" s="24" t="s">
        <v>320</v>
      </c>
      <c r="H97" s="27"/>
    </row>
    <row r="98" s="2" customFormat="1" ht="56.25" spans="1:8">
      <c r="A98" s="24">
        <v>96</v>
      </c>
      <c r="B98" s="24" t="s">
        <v>323</v>
      </c>
      <c r="C98" s="25"/>
      <c r="D98" s="25" t="s">
        <v>318</v>
      </c>
      <c r="E98" s="24" t="s">
        <v>308</v>
      </c>
      <c r="F98" s="26" t="s">
        <v>324</v>
      </c>
      <c r="G98" s="24" t="s">
        <v>325</v>
      </c>
      <c r="H98" s="27"/>
    </row>
    <row r="99" s="2" customFormat="1" ht="56.25" spans="1:8">
      <c r="A99" s="24">
        <v>97</v>
      </c>
      <c r="B99" s="24" t="s">
        <v>326</v>
      </c>
      <c r="C99" s="25"/>
      <c r="D99" s="25" t="s">
        <v>327</v>
      </c>
      <c r="E99" s="24" t="s">
        <v>308</v>
      </c>
      <c r="F99" s="26" t="s">
        <v>328</v>
      </c>
      <c r="G99" s="24" t="s">
        <v>329</v>
      </c>
      <c r="H99" s="27"/>
    </row>
    <row r="100" s="2" customFormat="1" ht="93.75" spans="1:8">
      <c r="A100" s="24">
        <v>98</v>
      </c>
      <c r="B100" s="24" t="s">
        <v>330</v>
      </c>
      <c r="C100" s="25"/>
      <c r="D100" s="25" t="s">
        <v>331</v>
      </c>
      <c r="E100" s="24" t="s">
        <v>308</v>
      </c>
      <c r="F100" s="26" t="s">
        <v>332</v>
      </c>
      <c r="G100" s="24" t="s">
        <v>329</v>
      </c>
      <c r="H100" s="27"/>
    </row>
    <row r="101" s="2" customFormat="1" ht="56.25" spans="1:8">
      <c r="A101" s="24">
        <v>99</v>
      </c>
      <c r="B101" s="24" t="s">
        <v>333</v>
      </c>
      <c r="C101" s="25"/>
      <c r="D101" s="25" t="s">
        <v>334</v>
      </c>
      <c r="E101" s="24" t="s">
        <v>308</v>
      </c>
      <c r="F101" s="26" t="s">
        <v>335</v>
      </c>
      <c r="G101" s="24" t="s">
        <v>336</v>
      </c>
      <c r="H101" s="27"/>
    </row>
    <row r="102" s="2" customFormat="1" ht="131.25" spans="1:8">
      <c r="A102" s="24">
        <v>100</v>
      </c>
      <c r="B102" s="24" t="s">
        <v>337</v>
      </c>
      <c r="C102" s="25"/>
      <c r="D102" s="25" t="s">
        <v>338</v>
      </c>
      <c r="E102" s="24" t="s">
        <v>308</v>
      </c>
      <c r="F102" s="26" t="s">
        <v>339</v>
      </c>
      <c r="G102" s="24" t="s">
        <v>329</v>
      </c>
      <c r="H102" s="27"/>
    </row>
    <row r="103" s="2" customFormat="1" ht="112.5" spans="1:8">
      <c r="A103" s="24">
        <v>101</v>
      </c>
      <c r="B103" s="24" t="s">
        <v>340</v>
      </c>
      <c r="C103" s="25"/>
      <c r="D103" s="25" t="s">
        <v>341</v>
      </c>
      <c r="E103" s="24" t="s">
        <v>308</v>
      </c>
      <c r="F103" s="26" t="s">
        <v>342</v>
      </c>
      <c r="G103" s="24" t="s">
        <v>343</v>
      </c>
      <c r="H103" s="27"/>
    </row>
    <row r="104" s="2" customFormat="1" ht="75" spans="1:8">
      <c r="A104" s="24">
        <v>102</v>
      </c>
      <c r="B104" s="52" t="s">
        <v>344</v>
      </c>
      <c r="C104" s="69" t="s">
        <v>345</v>
      </c>
      <c r="D104" s="69" t="s">
        <v>346</v>
      </c>
      <c r="E104" s="24" t="s">
        <v>308</v>
      </c>
      <c r="F104" s="70" t="s">
        <v>347</v>
      </c>
      <c r="G104" s="52" t="s">
        <v>348</v>
      </c>
      <c r="H104" s="71"/>
    </row>
    <row r="105" s="2" customFormat="1" ht="281.25" spans="1:8">
      <c r="A105" s="24">
        <v>103</v>
      </c>
      <c r="B105" s="24" t="s">
        <v>349</v>
      </c>
      <c r="C105" s="25"/>
      <c r="D105" s="25" t="s">
        <v>350</v>
      </c>
      <c r="E105" s="24" t="s">
        <v>308</v>
      </c>
      <c r="F105" s="26" t="s">
        <v>351</v>
      </c>
      <c r="G105" s="24" t="s">
        <v>352</v>
      </c>
      <c r="H105" s="27"/>
    </row>
    <row r="106" s="2" customFormat="1" ht="371" customHeight="1" spans="1:8">
      <c r="A106" s="24">
        <v>104</v>
      </c>
      <c r="B106" s="24" t="s">
        <v>353</v>
      </c>
      <c r="C106" s="25"/>
      <c r="D106" s="25" t="s">
        <v>354</v>
      </c>
      <c r="E106" s="24" t="s">
        <v>308</v>
      </c>
      <c r="F106" s="26" t="s">
        <v>355</v>
      </c>
      <c r="G106" s="24" t="s">
        <v>343</v>
      </c>
      <c r="H106" s="27"/>
    </row>
    <row r="107" s="2" customFormat="1" ht="369" customHeight="1" spans="1:8">
      <c r="A107" s="24">
        <v>105</v>
      </c>
      <c r="B107" s="24" t="s">
        <v>356</v>
      </c>
      <c r="C107" s="25"/>
      <c r="D107" s="25" t="s">
        <v>354</v>
      </c>
      <c r="E107" s="24" t="s">
        <v>308</v>
      </c>
      <c r="F107" s="26" t="s">
        <v>355</v>
      </c>
      <c r="G107" s="24" t="s">
        <v>352</v>
      </c>
      <c r="H107" s="27"/>
    </row>
    <row r="108" s="2" customFormat="1" ht="75" spans="1:8">
      <c r="A108" s="24">
        <v>106</v>
      </c>
      <c r="B108" s="83" t="s">
        <v>357</v>
      </c>
      <c r="C108" s="84"/>
      <c r="D108" s="85" t="s">
        <v>358</v>
      </c>
      <c r="E108" s="24" t="s">
        <v>308</v>
      </c>
      <c r="F108" s="86" t="s">
        <v>359</v>
      </c>
      <c r="G108" s="87" t="s">
        <v>360</v>
      </c>
      <c r="H108" s="27"/>
    </row>
    <row r="109" s="2" customFormat="1" ht="187.5" spans="1:8">
      <c r="A109" s="24">
        <v>107</v>
      </c>
      <c r="B109" s="83" t="s">
        <v>361</v>
      </c>
      <c r="C109" s="84"/>
      <c r="D109" s="85" t="s">
        <v>362</v>
      </c>
      <c r="E109" s="24" t="s">
        <v>308</v>
      </c>
      <c r="F109" s="86" t="s">
        <v>363</v>
      </c>
      <c r="G109" s="87" t="s">
        <v>360</v>
      </c>
      <c r="H109" s="27"/>
    </row>
    <row r="110" s="2" customFormat="1" ht="168.75" spans="1:8">
      <c r="A110" s="24">
        <v>108</v>
      </c>
      <c r="B110" s="24" t="s">
        <v>364</v>
      </c>
      <c r="C110" s="88"/>
      <c r="D110" s="25" t="s">
        <v>365</v>
      </c>
      <c r="E110" s="24" t="s">
        <v>308</v>
      </c>
      <c r="F110" s="86" t="s">
        <v>366</v>
      </c>
      <c r="G110" s="24" t="s">
        <v>367</v>
      </c>
      <c r="H110" s="72"/>
    </row>
    <row r="111" s="2" customFormat="1" ht="131.25" spans="1:8">
      <c r="A111" s="24">
        <v>109</v>
      </c>
      <c r="B111" s="24" t="s">
        <v>368</v>
      </c>
      <c r="C111" s="25"/>
      <c r="D111" s="25" t="s">
        <v>369</v>
      </c>
      <c r="E111" s="24" t="s">
        <v>308</v>
      </c>
      <c r="F111" s="26" t="s">
        <v>370</v>
      </c>
      <c r="G111" s="24" t="s">
        <v>336</v>
      </c>
      <c r="H111" s="27"/>
    </row>
    <row r="112" s="2" customFormat="1" ht="187.5" spans="1:8">
      <c r="A112" s="37">
        <v>110</v>
      </c>
      <c r="B112" s="46" t="s">
        <v>371</v>
      </c>
      <c r="C112" s="88"/>
      <c r="D112" s="47" t="s">
        <v>372</v>
      </c>
      <c r="E112" s="46" t="s">
        <v>373</v>
      </c>
      <c r="F112" s="42" t="s">
        <v>374</v>
      </c>
      <c r="G112" s="46" t="s">
        <v>375</v>
      </c>
      <c r="H112" s="72"/>
    </row>
    <row r="113" s="2" customFormat="1" ht="75" spans="1:8">
      <c r="A113" s="37">
        <v>111</v>
      </c>
      <c r="B113" s="46" t="s">
        <v>376</v>
      </c>
      <c r="C113" s="88"/>
      <c r="D113" s="25" t="s">
        <v>377</v>
      </c>
      <c r="E113" s="46" t="s">
        <v>373</v>
      </c>
      <c r="F113" s="42" t="s">
        <v>378</v>
      </c>
      <c r="G113" s="46" t="s">
        <v>379</v>
      </c>
      <c r="H113" s="72"/>
    </row>
    <row r="114" s="2" customFormat="1" ht="93.75" spans="1:8">
      <c r="A114" s="37">
        <v>112</v>
      </c>
      <c r="B114" s="46" t="s">
        <v>380</v>
      </c>
      <c r="C114" s="88"/>
      <c r="D114" s="25" t="s">
        <v>377</v>
      </c>
      <c r="E114" s="46" t="s">
        <v>373</v>
      </c>
      <c r="F114" s="42" t="s">
        <v>381</v>
      </c>
      <c r="G114" s="46" t="s">
        <v>382</v>
      </c>
      <c r="H114" s="72"/>
    </row>
    <row r="115" s="2" customFormat="1" ht="75" spans="1:8">
      <c r="A115" s="37">
        <v>113</v>
      </c>
      <c r="B115" s="46" t="s">
        <v>383</v>
      </c>
      <c r="C115" s="88"/>
      <c r="D115" s="25" t="s">
        <v>377</v>
      </c>
      <c r="E115" s="46" t="s">
        <v>373</v>
      </c>
      <c r="F115" s="42" t="s">
        <v>384</v>
      </c>
      <c r="G115" s="46" t="s">
        <v>385</v>
      </c>
      <c r="H115" s="72"/>
    </row>
    <row r="116" s="2" customFormat="1" ht="75" spans="1:8">
      <c r="A116" s="37">
        <v>114</v>
      </c>
      <c r="B116" s="46" t="s">
        <v>386</v>
      </c>
      <c r="C116" s="88"/>
      <c r="D116" s="25" t="s">
        <v>377</v>
      </c>
      <c r="E116" s="46" t="s">
        <v>373</v>
      </c>
      <c r="F116" s="42" t="s">
        <v>387</v>
      </c>
      <c r="G116" s="46" t="s">
        <v>382</v>
      </c>
      <c r="H116" s="72"/>
    </row>
    <row r="117" s="2" customFormat="1" ht="131.25" spans="1:8">
      <c r="A117" s="37">
        <v>115</v>
      </c>
      <c r="B117" s="46" t="s">
        <v>388</v>
      </c>
      <c r="C117" s="88"/>
      <c r="D117" s="47" t="s">
        <v>389</v>
      </c>
      <c r="E117" s="46" t="s">
        <v>373</v>
      </c>
      <c r="F117" s="42" t="s">
        <v>390</v>
      </c>
      <c r="G117" s="46" t="s">
        <v>391</v>
      </c>
      <c r="H117" s="72"/>
    </row>
    <row r="118" s="6" customFormat="1" ht="131.25" spans="1:8">
      <c r="A118" s="89">
        <v>116</v>
      </c>
      <c r="B118" s="46"/>
      <c r="C118" s="90"/>
      <c r="D118" s="47" t="s">
        <v>392</v>
      </c>
      <c r="E118" s="46" t="s">
        <v>373</v>
      </c>
      <c r="F118" s="42" t="s">
        <v>390</v>
      </c>
      <c r="G118" s="46" t="s">
        <v>391</v>
      </c>
      <c r="H118" s="91"/>
    </row>
    <row r="119" s="6" customFormat="1" ht="131.25" spans="1:8">
      <c r="A119" s="89">
        <v>117</v>
      </c>
      <c r="B119" s="46"/>
      <c r="C119" s="90"/>
      <c r="D119" s="47" t="s">
        <v>393</v>
      </c>
      <c r="E119" s="46" t="s">
        <v>373</v>
      </c>
      <c r="F119" s="42" t="s">
        <v>390</v>
      </c>
      <c r="G119" s="46" t="s">
        <v>391</v>
      </c>
      <c r="H119" s="91"/>
    </row>
    <row r="120" s="2" customFormat="1" ht="131.25" spans="1:8">
      <c r="A120" s="37">
        <v>118</v>
      </c>
      <c r="B120" s="46"/>
      <c r="C120" s="88"/>
      <c r="D120" s="47" t="s">
        <v>394</v>
      </c>
      <c r="E120" s="46" t="s">
        <v>373</v>
      </c>
      <c r="F120" s="42" t="s">
        <v>390</v>
      </c>
      <c r="G120" s="46" t="s">
        <v>391</v>
      </c>
      <c r="H120" s="72"/>
    </row>
    <row r="121" s="2" customFormat="1" ht="131.25" spans="1:8">
      <c r="A121" s="37">
        <v>119</v>
      </c>
      <c r="B121" s="46"/>
      <c r="C121" s="88"/>
      <c r="D121" s="47" t="s">
        <v>395</v>
      </c>
      <c r="E121" s="46" t="s">
        <v>373</v>
      </c>
      <c r="F121" s="42" t="s">
        <v>390</v>
      </c>
      <c r="G121" s="46" t="s">
        <v>391</v>
      </c>
      <c r="H121" s="72"/>
    </row>
    <row r="122" s="2" customFormat="1" ht="131.25" spans="1:8">
      <c r="A122" s="37">
        <v>120</v>
      </c>
      <c r="B122" s="46"/>
      <c r="C122" s="88"/>
      <c r="D122" s="47" t="s">
        <v>396</v>
      </c>
      <c r="E122" s="46" t="s">
        <v>373</v>
      </c>
      <c r="F122" s="42" t="s">
        <v>397</v>
      </c>
      <c r="G122" s="46" t="s">
        <v>391</v>
      </c>
      <c r="H122" s="72"/>
    </row>
    <row r="123" s="2" customFormat="1" ht="150" spans="1:8">
      <c r="A123" s="37">
        <v>121</v>
      </c>
      <c r="B123" s="46"/>
      <c r="C123" s="88"/>
      <c r="D123" s="47" t="s">
        <v>398</v>
      </c>
      <c r="E123" s="46" t="s">
        <v>373</v>
      </c>
      <c r="F123" s="42" t="s">
        <v>399</v>
      </c>
      <c r="G123" s="46" t="s">
        <v>391</v>
      </c>
      <c r="H123" s="72"/>
    </row>
    <row r="124" s="2" customFormat="1" ht="168.75" spans="1:8">
      <c r="A124" s="37">
        <v>122</v>
      </c>
      <c r="B124" s="92" t="s">
        <v>400</v>
      </c>
      <c r="C124" s="88"/>
      <c r="D124" s="93" t="s">
        <v>401</v>
      </c>
      <c r="E124" s="46" t="s">
        <v>373</v>
      </c>
      <c r="F124" s="94" t="s">
        <v>402</v>
      </c>
      <c r="G124" s="92" t="s">
        <v>403</v>
      </c>
      <c r="H124" s="72"/>
    </row>
    <row r="125" s="2" customFormat="1" ht="225" spans="1:8">
      <c r="A125" s="37">
        <v>123</v>
      </c>
      <c r="B125" s="46" t="s">
        <v>404</v>
      </c>
      <c r="C125" s="88"/>
      <c r="D125" s="47" t="s">
        <v>405</v>
      </c>
      <c r="E125" s="46" t="s">
        <v>373</v>
      </c>
      <c r="F125" s="42" t="s">
        <v>406</v>
      </c>
      <c r="G125" s="92" t="s">
        <v>403</v>
      </c>
      <c r="H125" s="72"/>
    </row>
    <row r="126" s="2" customFormat="1" ht="112.5" spans="1:8">
      <c r="A126" s="37">
        <v>124</v>
      </c>
      <c r="B126" s="92" t="s">
        <v>407</v>
      </c>
      <c r="C126" s="88"/>
      <c r="D126" s="93" t="s">
        <v>408</v>
      </c>
      <c r="E126" s="46" t="s">
        <v>373</v>
      </c>
      <c r="F126" s="94" t="s">
        <v>409</v>
      </c>
      <c r="G126" s="92" t="s">
        <v>410</v>
      </c>
      <c r="H126" s="72"/>
    </row>
    <row r="127" s="2" customFormat="1" ht="150" spans="1:8">
      <c r="A127" s="37">
        <v>125</v>
      </c>
      <c r="B127" s="92" t="s">
        <v>411</v>
      </c>
      <c r="C127" s="88"/>
      <c r="D127" s="25" t="s">
        <v>412</v>
      </c>
      <c r="E127" s="46" t="s">
        <v>373</v>
      </c>
      <c r="F127" s="94" t="s">
        <v>413</v>
      </c>
      <c r="G127" s="92" t="s">
        <v>414</v>
      </c>
      <c r="H127" s="72"/>
    </row>
    <row r="128" s="2" customFormat="1" ht="150" spans="1:8">
      <c r="A128" s="76">
        <v>126</v>
      </c>
      <c r="B128" s="24" t="s">
        <v>415</v>
      </c>
      <c r="C128" s="25"/>
      <c r="D128" s="25" t="s">
        <v>416</v>
      </c>
      <c r="E128" s="24" t="s">
        <v>417</v>
      </c>
      <c r="F128" s="26" t="s">
        <v>418</v>
      </c>
      <c r="G128" s="29" t="s">
        <v>419</v>
      </c>
      <c r="H128" s="95"/>
    </row>
    <row r="129" s="2" customFormat="1" ht="150" spans="1:8">
      <c r="A129" s="76">
        <v>127</v>
      </c>
      <c r="B129" s="24" t="s">
        <v>420</v>
      </c>
      <c r="C129" s="25"/>
      <c r="D129" s="25" t="s">
        <v>416</v>
      </c>
      <c r="E129" s="24" t="s">
        <v>417</v>
      </c>
      <c r="F129" s="96" t="s">
        <v>421</v>
      </c>
      <c r="G129" s="29" t="s">
        <v>419</v>
      </c>
      <c r="H129" s="97"/>
    </row>
    <row r="130" s="2" customFormat="1" ht="225" spans="1:8">
      <c r="A130" s="76">
        <v>128</v>
      </c>
      <c r="B130" s="24" t="s">
        <v>422</v>
      </c>
      <c r="C130" s="25"/>
      <c r="D130" s="25" t="s">
        <v>423</v>
      </c>
      <c r="E130" s="24" t="s">
        <v>417</v>
      </c>
      <c r="F130" s="26" t="s">
        <v>424</v>
      </c>
      <c r="G130" s="24" t="s">
        <v>425</v>
      </c>
      <c r="H130" s="98"/>
    </row>
    <row r="131" s="2" customFormat="1" ht="168.75" spans="1:8">
      <c r="A131" s="76">
        <v>129</v>
      </c>
      <c r="B131" s="24" t="s">
        <v>426</v>
      </c>
      <c r="C131" s="25"/>
      <c r="D131" s="25" t="s">
        <v>427</v>
      </c>
      <c r="E131" s="24" t="s">
        <v>417</v>
      </c>
      <c r="F131" s="26" t="s">
        <v>428</v>
      </c>
      <c r="G131" s="24" t="s">
        <v>429</v>
      </c>
      <c r="H131" s="98"/>
    </row>
    <row r="132" s="7" customFormat="1" ht="93.75" spans="1:8">
      <c r="A132" s="52">
        <v>130</v>
      </c>
      <c r="B132" s="52" t="s">
        <v>430</v>
      </c>
      <c r="C132" s="69"/>
      <c r="D132" s="69" t="s">
        <v>431</v>
      </c>
      <c r="E132" s="52" t="s">
        <v>432</v>
      </c>
      <c r="F132" s="70" t="s">
        <v>433</v>
      </c>
      <c r="G132" s="52" t="s">
        <v>116</v>
      </c>
      <c r="H132" s="99"/>
    </row>
    <row r="133" s="2" customFormat="1" ht="206.25" spans="1:8">
      <c r="A133" s="46">
        <v>131</v>
      </c>
      <c r="B133" s="46" t="s">
        <v>434</v>
      </c>
      <c r="C133" s="47"/>
      <c r="D133" s="47" t="s">
        <v>435</v>
      </c>
      <c r="E133" s="46" t="s">
        <v>436</v>
      </c>
      <c r="F133" s="42" t="s">
        <v>437</v>
      </c>
      <c r="G133" s="46" t="s">
        <v>438</v>
      </c>
      <c r="H133" s="100"/>
    </row>
    <row r="134" s="8" customFormat="1" ht="187.5" spans="1:8">
      <c r="A134" s="38">
        <v>132</v>
      </c>
      <c r="B134" s="46"/>
      <c r="C134" s="26"/>
      <c r="D134" s="26" t="s">
        <v>439</v>
      </c>
      <c r="E134" s="38" t="s">
        <v>436</v>
      </c>
      <c r="F134" s="47" t="s">
        <v>440</v>
      </c>
      <c r="G134" s="38" t="s">
        <v>438</v>
      </c>
      <c r="H134" s="43"/>
    </row>
    <row r="135" s="8" customFormat="1" ht="187.5" spans="1:8">
      <c r="A135" s="38">
        <v>133</v>
      </c>
      <c r="B135" s="46"/>
      <c r="C135" s="26"/>
      <c r="D135" s="101" t="s">
        <v>441</v>
      </c>
      <c r="E135" s="38" t="s">
        <v>436</v>
      </c>
      <c r="F135" s="47" t="s">
        <v>440</v>
      </c>
      <c r="G135" s="38" t="s">
        <v>438</v>
      </c>
      <c r="H135" s="43"/>
    </row>
    <row r="136" s="2" customFormat="1" ht="131.25" spans="1:8">
      <c r="A136" s="46">
        <v>134</v>
      </c>
      <c r="B136" s="46"/>
      <c r="C136" s="47"/>
      <c r="D136" s="102" t="s">
        <v>442</v>
      </c>
      <c r="E136" s="46" t="s">
        <v>436</v>
      </c>
      <c r="F136" s="42" t="s">
        <v>443</v>
      </c>
      <c r="G136" s="46" t="s">
        <v>438</v>
      </c>
      <c r="H136" s="100"/>
    </row>
    <row r="137" s="2" customFormat="1" ht="131.25" spans="1:8">
      <c r="A137" s="46">
        <v>135</v>
      </c>
      <c r="B137" s="46"/>
      <c r="C137" s="47"/>
      <c r="D137" s="102" t="s">
        <v>444</v>
      </c>
      <c r="E137" s="46" t="s">
        <v>436</v>
      </c>
      <c r="F137" s="42" t="s">
        <v>445</v>
      </c>
      <c r="G137" s="46" t="s">
        <v>438</v>
      </c>
      <c r="H137" s="100"/>
    </row>
    <row r="138" s="2" customFormat="1" ht="150" spans="1:8">
      <c r="A138" s="46">
        <v>136</v>
      </c>
      <c r="B138" s="46"/>
      <c r="C138" s="47"/>
      <c r="D138" s="102" t="s">
        <v>446</v>
      </c>
      <c r="E138" s="46" t="s">
        <v>436</v>
      </c>
      <c r="F138" s="42" t="s">
        <v>447</v>
      </c>
      <c r="G138" s="46" t="s">
        <v>438</v>
      </c>
      <c r="H138" s="100"/>
    </row>
    <row r="139" s="2" customFormat="1" ht="262.5" spans="1:8">
      <c r="A139" s="46">
        <v>137</v>
      </c>
      <c r="B139" s="46"/>
      <c r="C139" s="47"/>
      <c r="D139" s="102" t="s">
        <v>448</v>
      </c>
      <c r="E139" s="46" t="s">
        <v>436</v>
      </c>
      <c r="F139" s="42" t="s">
        <v>449</v>
      </c>
      <c r="G139" s="46" t="s">
        <v>438</v>
      </c>
      <c r="H139" s="100"/>
    </row>
    <row r="140" s="2" customFormat="1" ht="187.5" spans="1:8">
      <c r="A140" s="46">
        <v>138</v>
      </c>
      <c r="B140" s="103" t="s">
        <v>450</v>
      </c>
      <c r="C140" s="102"/>
      <c r="D140" s="102" t="s">
        <v>451</v>
      </c>
      <c r="E140" s="46" t="s">
        <v>436</v>
      </c>
      <c r="F140" s="42" t="s">
        <v>452</v>
      </c>
      <c r="G140" s="46" t="s">
        <v>453</v>
      </c>
      <c r="H140" s="100"/>
    </row>
    <row r="141" s="2" customFormat="1" ht="187.5" spans="1:8">
      <c r="A141" s="46">
        <v>139</v>
      </c>
      <c r="B141" s="103"/>
      <c r="C141" s="102"/>
      <c r="D141" s="102" t="s">
        <v>454</v>
      </c>
      <c r="E141" s="46" t="s">
        <v>436</v>
      </c>
      <c r="F141" s="42" t="s">
        <v>452</v>
      </c>
      <c r="G141" s="46" t="s">
        <v>453</v>
      </c>
      <c r="H141" s="100"/>
    </row>
    <row r="142" s="2" customFormat="1" ht="262.5" spans="1:8">
      <c r="A142" s="46">
        <v>140</v>
      </c>
      <c r="B142" s="103"/>
      <c r="C142" s="102"/>
      <c r="D142" s="102" t="s">
        <v>455</v>
      </c>
      <c r="E142" s="46" t="s">
        <v>436</v>
      </c>
      <c r="F142" s="42" t="s">
        <v>456</v>
      </c>
      <c r="G142" s="46" t="s">
        <v>453</v>
      </c>
      <c r="H142" s="100"/>
    </row>
    <row r="143" s="2" customFormat="1" ht="262.5" spans="1:8">
      <c r="A143" s="46">
        <v>141</v>
      </c>
      <c r="B143" s="103"/>
      <c r="C143" s="102"/>
      <c r="D143" s="102" t="s">
        <v>457</v>
      </c>
      <c r="E143" s="46" t="s">
        <v>436</v>
      </c>
      <c r="F143" s="42" t="s">
        <v>456</v>
      </c>
      <c r="G143" s="46" t="s">
        <v>453</v>
      </c>
      <c r="H143" s="100"/>
    </row>
    <row r="144" s="2" customFormat="1" ht="262.5" spans="1:8">
      <c r="A144" s="46">
        <v>142</v>
      </c>
      <c r="B144" s="103"/>
      <c r="C144" s="102"/>
      <c r="D144" s="102" t="s">
        <v>458</v>
      </c>
      <c r="E144" s="46" t="s">
        <v>436</v>
      </c>
      <c r="F144" s="42" t="s">
        <v>456</v>
      </c>
      <c r="G144" s="46" t="s">
        <v>453</v>
      </c>
      <c r="H144" s="100"/>
    </row>
    <row r="145" s="2" customFormat="1" ht="75" spans="1:8">
      <c r="A145" s="46">
        <v>143</v>
      </c>
      <c r="B145" s="103" t="s">
        <v>459</v>
      </c>
      <c r="C145" s="102"/>
      <c r="D145" s="102" t="s">
        <v>460</v>
      </c>
      <c r="E145" s="46" t="s">
        <v>436</v>
      </c>
      <c r="F145" s="42" t="s">
        <v>461</v>
      </c>
      <c r="G145" s="46" t="s">
        <v>462</v>
      </c>
      <c r="H145" s="100"/>
    </row>
    <row r="146" s="9" customFormat="1" ht="150" spans="1:8">
      <c r="A146" s="104">
        <v>144</v>
      </c>
      <c r="B146" s="38" t="s">
        <v>463</v>
      </c>
      <c r="C146" s="105"/>
      <c r="D146" s="105" t="s">
        <v>464</v>
      </c>
      <c r="E146" s="104" t="s">
        <v>465</v>
      </c>
      <c r="F146" s="26" t="s">
        <v>466</v>
      </c>
      <c r="G146" s="38" t="s">
        <v>467</v>
      </c>
      <c r="H146" s="106"/>
    </row>
    <row r="147" s="10" customFormat="1" ht="168.75" spans="1:8">
      <c r="A147" s="37">
        <v>145</v>
      </c>
      <c r="B147" s="37" t="s">
        <v>98</v>
      </c>
      <c r="C147" s="37"/>
      <c r="D147" s="24" t="s">
        <v>468</v>
      </c>
      <c r="E147" s="37" t="s">
        <v>469</v>
      </c>
      <c r="F147" s="25" t="s">
        <v>470</v>
      </c>
      <c r="G147" s="24" t="s">
        <v>471</v>
      </c>
      <c r="H147" s="37"/>
    </row>
    <row r="148" s="10" customFormat="1" ht="131.25" spans="1:8">
      <c r="A148" s="37">
        <v>146</v>
      </c>
      <c r="B148" s="37" t="s">
        <v>472</v>
      </c>
      <c r="C148" s="37"/>
      <c r="D148" s="24" t="s">
        <v>473</v>
      </c>
      <c r="E148" s="37" t="s">
        <v>469</v>
      </c>
      <c r="F148" s="25" t="s">
        <v>474</v>
      </c>
      <c r="G148" s="37" t="s">
        <v>126</v>
      </c>
      <c r="H148" s="37"/>
    </row>
    <row r="149" s="10" customFormat="1" ht="150" spans="1:8">
      <c r="A149" s="37">
        <v>147</v>
      </c>
      <c r="B149" s="37" t="s">
        <v>475</v>
      </c>
      <c r="C149" s="37"/>
      <c r="D149" s="24" t="s">
        <v>476</v>
      </c>
      <c r="E149" s="37" t="s">
        <v>469</v>
      </c>
      <c r="F149" s="25" t="s">
        <v>477</v>
      </c>
      <c r="G149" s="37" t="s">
        <v>126</v>
      </c>
      <c r="H149" s="37"/>
    </row>
  </sheetData>
  <mergeCells count="42">
    <mergeCell ref="A1:H1"/>
    <mergeCell ref="B117:B123"/>
    <mergeCell ref="B133:B139"/>
    <mergeCell ref="B140:B144"/>
    <mergeCell ref="C5:C7"/>
    <mergeCell ref="C10:C11"/>
    <mergeCell ref="C12:C13"/>
    <mergeCell ref="C18:C19"/>
    <mergeCell ref="C20:C21"/>
    <mergeCell ref="C22:C23"/>
    <mergeCell ref="C27:C29"/>
    <mergeCell ref="C30:C32"/>
    <mergeCell ref="D5:D7"/>
    <mergeCell ref="D10:D11"/>
    <mergeCell ref="D12:D13"/>
    <mergeCell ref="D18:D19"/>
    <mergeCell ref="D20:D21"/>
    <mergeCell ref="D22:D23"/>
    <mergeCell ref="D27:D29"/>
    <mergeCell ref="D30:D32"/>
    <mergeCell ref="D43:D44"/>
    <mergeCell ref="D45:D52"/>
    <mergeCell ref="D53:D55"/>
    <mergeCell ref="E5:E7"/>
    <mergeCell ref="E10:E11"/>
    <mergeCell ref="E12:E13"/>
    <mergeCell ref="E18:E19"/>
    <mergeCell ref="E20:E21"/>
    <mergeCell ref="E22:E23"/>
    <mergeCell ref="F18:F19"/>
    <mergeCell ref="F20:F21"/>
    <mergeCell ref="F22:F23"/>
    <mergeCell ref="G5:G7"/>
    <mergeCell ref="G20:G21"/>
    <mergeCell ref="H5:H7"/>
    <mergeCell ref="H18:H19"/>
    <mergeCell ref="H20:H21"/>
    <mergeCell ref="H22:H23"/>
    <mergeCell ref="H128:H129"/>
    <mergeCell ref="H133:H135"/>
    <mergeCell ref="H136:H139"/>
    <mergeCell ref="H140:H144"/>
  </mergeCells>
  <conditionalFormatting sqref="C133">
    <cfRule type="duplicateValues" dxfId="0" priority="10"/>
  </conditionalFormatting>
  <conditionalFormatting sqref="D133">
    <cfRule type="duplicateValues" dxfId="0" priority="8"/>
  </conditionalFormatting>
  <conditionalFormatting sqref="F133">
    <cfRule type="duplicateValues" dxfId="0" priority="7"/>
  </conditionalFormatting>
  <conditionalFormatting sqref="C134">
    <cfRule type="duplicateValues" dxfId="0" priority="4"/>
  </conditionalFormatting>
  <conditionalFormatting sqref="D134">
    <cfRule type="duplicateValues" dxfId="0" priority="9"/>
  </conditionalFormatting>
  <conditionalFormatting sqref="F134">
    <cfRule type="duplicateValues" dxfId="0" priority="1"/>
  </conditionalFormatting>
  <conditionalFormatting sqref="C135">
    <cfRule type="duplicateValues" dxfId="0" priority="3"/>
  </conditionalFormatting>
  <conditionalFormatting sqref="F135">
    <cfRule type="duplicateValues" dxfId="0" priority="2"/>
  </conditionalFormatting>
  <conditionalFormatting sqref="C136">
    <cfRule type="duplicateValues" dxfId="0" priority="5"/>
  </conditionalFormatting>
  <hyperlinks>
    <hyperlink ref="C45" r:id="rId1" display="特种设备使用登记按（单位）办理" tooltip="http://58.244.255.121:8888/audit-qlk-web/epointqlk/businesshandle/yibeian/void(0)"/>
    <hyperlink ref="B45" r:id="rId1" display="监督检验、定期检验证明" tooltip="http://58.244.255.121:8888/audit-qlk-web/epointqlk/businesshandle/yibeian/void(0)"/>
    <hyperlink ref="C46" r:id="rId1" display="特种设备使用登记单位变更按（单位）办理" tooltip="http://58.244.255.121:8888/audit-qlk-web/epointqlk/businesshandle/yibeian/void(0)"/>
    <hyperlink ref="C47" r:id="rId1" display="特种设备使用登记达到设计使用年限继续使用的变更" tooltip="http://58.244.255.121:8888/audit-qlk-web/epointqlk/businesshandle/yibeian/void(0)"/>
    <hyperlink ref="C48" r:id="rId1" display="特种设备使用登记跨登记机关行政区域移装变更" tooltip="http://58.244.255.121:8888/audit-qlk-web/epointqlk/businesshandle/yibeian/void(0)"/>
    <hyperlink ref="C49" r:id="rId1" display="特种设备使用登记改造变更" tooltip="http://58.244.255.121:8888/audit-qlk-web/epointqlk/businesshandle/yibeian/void(0)"/>
    <hyperlink ref="C50" r:id="rId1" display="特种设备使用登记在登记机关行政区域内移装变更" tooltip="http://58.244.255.121:8888/audit-qlk-web/epointqlk/businesshandle/yibeian/void(0)"/>
    <hyperlink ref="C51" r:id="rId1" display="特种设备使用登记单位变更按台（套）办理" tooltip="http://58.244.255.121:8888/audit-qlk-web/epointqlk/businesshandle/yibeian/void(0)"/>
    <hyperlink ref="C52" r:id="rId1" display="特种设备使用登记按台（套）办理" tooltip="http://58.244.255.121:8888/audit-qlk-web/epointqlk/businesshandle/yibeian/void(0)"/>
  </hyperlinks>
  <pageMargins left="0.7" right="0.7" top="0.75" bottom="0.75" header="0.3" footer="0.3"/>
  <pageSetup paperSize="8" scale="5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任川</cp:lastModifiedBy>
  <dcterms:created xsi:type="dcterms:W3CDTF">2023-05-13T11:15:00Z</dcterms:created>
  <dcterms:modified xsi:type="dcterms:W3CDTF">2025-07-01T01:46:14Z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E8B1616C73E6400A97BB503CFE48776F_13</vt:lpwstr>
  </property>
</Properties>
</file>